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5600" windowHeight="11760" activeTab="1"/>
  </bookViews>
  <sheets>
    <sheet name="GASTOS GENERALES SSF" sheetId="14" r:id="rId1"/>
    <sheet name="GASTOS GENERALES CSF" sheetId="15" r:id="rId2"/>
    <sheet name="INVERSION SSF RESERVA" sheetId="17" r:id="rId3"/>
    <sheet name="INVERSION CSF RESERVA" sheetId="19" r:id="rId4"/>
    <sheet name="INVERSION SSF" sheetId="20" r:id="rId5"/>
    <sheet name="BIENESTAR SSF" sheetId="24" r:id="rId6"/>
    <sheet name="GASTOS DE PERSONAL CSF" sheetId="22" r:id="rId7"/>
    <sheet name="G. G. CSF RESERVA" sheetId="25" r:id="rId8"/>
    <sheet name="G. G. SSF RESERVA" sheetId="27" r:id="rId9"/>
    <sheet name="BIENESTAR SOCIA SSF" sheetId="28" r:id="rId10"/>
  </sheets>
  <definedNames>
    <definedName name="_GoBack" localSheetId="1">'GASTOS GENERALES CSF'!$F$47</definedName>
    <definedName name="_xlnm.Print_Area" localSheetId="1">'GASTOS GENERALES CSF'!#REF!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25"/>
</calcChain>
</file>

<file path=xl/sharedStrings.xml><?xml version="1.0" encoding="utf-8"?>
<sst xmlns="http://schemas.openxmlformats.org/spreadsheetml/2006/main" count="139" uniqueCount="29">
  <si>
    <t>CONTRATISTA</t>
  </si>
  <si>
    <t>N° FACTURA</t>
  </si>
  <si>
    <t xml:space="preserve">VALOR </t>
  </si>
  <si>
    <t>TURNO ASIGNADO GG SSF</t>
  </si>
  <si>
    <t>TURNO ASIGNADO GG CSF</t>
  </si>
  <si>
    <t>CUENTA X PAGAR</t>
  </si>
  <si>
    <t xml:space="preserve">FECHA </t>
  </si>
  <si>
    <t>OBSERVACIONES</t>
  </si>
  <si>
    <t>FECHA ASIGNACION</t>
  </si>
  <si>
    <t>TURNO ASIGNADO INVERSION SSF</t>
  </si>
  <si>
    <t>OBSERVACION</t>
  </si>
  <si>
    <t>CONTRATO</t>
  </si>
  <si>
    <t>CONTRATOS</t>
  </si>
  <si>
    <t xml:space="preserve">FECHA ENTREGADO A GRUFI </t>
  </si>
  <si>
    <t>POLICIA NACIONAL DE COLOMBIA</t>
  </si>
  <si>
    <t xml:space="preserve">GRUPO CONTRATOS </t>
  </si>
  <si>
    <t>POLICIA METROPOLITANA DE PEREIRA</t>
  </si>
  <si>
    <t>CSF O SSF</t>
  </si>
  <si>
    <t>ENERO</t>
  </si>
  <si>
    <t>ASIGNACION TURNOS - TRAMITE CUENTAS DE PROVEEDORES -2018</t>
  </si>
  <si>
    <t>001</t>
  </si>
  <si>
    <t>82-1-10028-17 ARREDAMIENTO DERIS</t>
  </si>
  <si>
    <t>MARIBEL PEREZ CARDONA</t>
  </si>
  <si>
    <t>1179</t>
  </si>
  <si>
    <t>S/N</t>
  </si>
  <si>
    <t>ORDEN COMPRA 22951 SUMINISTRO IMPRESIÓN</t>
  </si>
  <si>
    <t>DISPAPELES S.A.S</t>
  </si>
  <si>
    <t>E0701181824</t>
  </si>
  <si>
    <t>002</t>
  </si>
</sst>
</file>

<file path=xl/styles.xml><?xml version="1.0" encoding="utf-8"?>
<styleSheet xmlns="http://schemas.openxmlformats.org/spreadsheetml/2006/main">
  <numFmts count="3">
    <numFmt numFmtId="8" formatCode="&quot;$&quot;\ #,##0.00_);[Red]\(&quot;$&quot;\ #,##0.00\)"/>
    <numFmt numFmtId="44" formatCode="_(&quot;$&quot;\ * #,##0.00_);_(&quot;$&quot;\ * \(#,##0.00\);_(&quot;$&quot;\ * &quot;-&quot;??_);_(@_)"/>
    <numFmt numFmtId="43" formatCode="_(* #,##0.00_);_(* \(#,##0.00\);_(* &quot;-&quot;??_);_(@_)"/>
  </numFmts>
  <fonts count="18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9"/>
      <color theme="1"/>
      <name val="Calibri"/>
      <family val="2"/>
      <scheme val="minor"/>
    </font>
    <font>
      <b/>
      <sz val="10"/>
      <name val="Lucida Sans Unicode"/>
      <family val="2"/>
    </font>
    <font>
      <sz val="10"/>
      <color rgb="FF000000"/>
      <name val="Segoe UI"/>
      <family val="2"/>
    </font>
    <font>
      <sz val="12"/>
      <color rgb="FF000000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80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3" fontId="0" fillId="0" borderId="0" xfId="1" applyFont="1"/>
    <xf numFmtId="43" fontId="0" fillId="0" borderId="1" xfId="1" applyFont="1" applyBorder="1"/>
    <xf numFmtId="43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/>
    <xf numFmtId="8" fontId="0" fillId="0" borderId="0" xfId="0" applyNumberFormat="1"/>
    <xf numFmtId="43" fontId="8" fillId="0" borderId="0" xfId="1" applyFont="1"/>
    <xf numFmtId="0" fontId="5" fillId="0" borderId="0" xfId="0" applyFont="1" applyBorder="1" applyAlignment="1">
      <alignment horizontal="center" vertical="center" wrapText="1"/>
    </xf>
    <xf numFmtId="8" fontId="1" fillId="0" borderId="0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center" vertical="center"/>
    </xf>
    <xf numFmtId="8" fontId="0" fillId="0" borderId="0" xfId="0" applyNumberFormat="1" applyFill="1"/>
    <xf numFmtId="49" fontId="0" fillId="0" borderId="1" xfId="0" applyNumberFormat="1" applyBorder="1"/>
    <xf numFmtId="0" fontId="5" fillId="0" borderId="1" xfId="0" applyFont="1" applyBorder="1" applyAlignment="1">
      <alignment horizontal="center" vertical="center" wrapText="1"/>
    </xf>
    <xf numFmtId="8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3" fontId="0" fillId="0" borderId="1" xfId="1" applyFont="1" applyBorder="1" applyAlignment="1">
      <alignment horizontal="center"/>
    </xf>
    <xf numFmtId="14" fontId="0" fillId="0" borderId="1" xfId="0" applyNumberFormat="1" applyBorder="1"/>
    <xf numFmtId="0" fontId="0" fillId="0" borderId="13" xfId="0" applyBorder="1" applyAlignment="1">
      <alignment horizontal="center"/>
    </xf>
    <xf numFmtId="43" fontId="0" fillId="0" borderId="1" xfId="0" applyNumberFormat="1" applyBorder="1"/>
    <xf numFmtId="0" fontId="0" fillId="0" borderId="13" xfId="0" applyBorder="1"/>
    <xf numFmtId="43" fontId="2" fillId="0" borderId="1" xfId="1" applyFont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right" vertical="center" wrapText="1"/>
    </xf>
    <xf numFmtId="8" fontId="7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43" fontId="0" fillId="0" borderId="0" xfId="1" applyFont="1" applyBorder="1" applyAlignment="1">
      <alignment vertical="center"/>
    </xf>
    <xf numFmtId="43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43" fontId="0" fillId="0" borderId="0" xfId="1" applyFont="1" applyBorder="1" applyAlignment="1">
      <alignment horizontal="center" vertical="center"/>
    </xf>
    <xf numFmtId="44" fontId="0" fillId="0" borderId="1" xfId="1" applyNumberFormat="1" applyFont="1" applyBorder="1" applyAlignment="1">
      <alignment vertical="center"/>
    </xf>
    <xf numFmtId="44" fontId="0" fillId="0" borderId="1" xfId="5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43" fontId="12" fillId="0" borderId="1" xfId="1" applyFont="1" applyBorder="1" applyAlignment="1">
      <alignment horizontal="center" vertical="center"/>
    </xf>
    <xf numFmtId="43" fontId="12" fillId="0" borderId="0" xfId="1" applyFont="1" applyBorder="1" applyAlignment="1">
      <alignment vertical="center"/>
    </xf>
    <xf numFmtId="43" fontId="12" fillId="0" borderId="0" xfId="1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0" borderId="0" xfId="0" applyFont="1" applyAlignment="1">
      <alignment wrapText="1"/>
    </xf>
    <xf numFmtId="43" fontId="12" fillId="3" borderId="1" xfId="1" applyFont="1" applyFill="1" applyBorder="1" applyAlignment="1">
      <alignment horizontal="center" vertical="center"/>
    </xf>
    <xf numFmtId="43" fontId="12" fillId="3" borderId="0" xfId="1" applyFont="1" applyFill="1" applyBorder="1" applyAlignment="1">
      <alignment vertical="center"/>
    </xf>
    <xf numFmtId="43" fontId="12" fillId="3" borderId="0" xfId="1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9" fontId="13" fillId="0" borderId="0" xfId="0" applyNumberFormat="1" applyFont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49" fontId="12" fillId="0" borderId="13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49" fontId="13" fillId="0" borderId="13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4" fontId="15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44" fontId="0" fillId="0" borderId="1" xfId="0" applyNumberFormat="1" applyBorder="1" applyAlignment="1">
      <alignment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14" fontId="12" fillId="0" borderId="13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43" fontId="12" fillId="4" borderId="0" xfId="1" applyFont="1" applyFill="1" applyBorder="1" applyAlignment="1">
      <alignment vertical="center"/>
    </xf>
    <xf numFmtId="43" fontId="12" fillId="4" borderId="0" xfId="1" applyFont="1" applyFill="1" applyAlignment="1">
      <alignment vertical="center"/>
    </xf>
    <xf numFmtId="0" fontId="12" fillId="4" borderId="0" xfId="0" applyFont="1" applyFill="1" applyAlignment="1">
      <alignment vertical="center"/>
    </xf>
    <xf numFmtId="44" fontId="0" fillId="0" borderId="0" xfId="0" applyNumberFormat="1"/>
    <xf numFmtId="0" fontId="14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44" fontId="0" fillId="0" borderId="1" xfId="0" applyNumberFormat="1" applyBorder="1"/>
    <xf numFmtId="49" fontId="14" fillId="0" borderId="1" xfId="0" applyNumberFormat="1" applyFont="1" applyBorder="1" applyAlignment="1">
      <alignment horizontal="center" vertical="center"/>
    </xf>
    <xf numFmtId="44" fontId="14" fillId="0" borderId="1" xfId="1" applyNumberFormat="1" applyFont="1" applyBorder="1" applyAlignment="1">
      <alignment horizontal="center" vertical="center"/>
    </xf>
    <xf numFmtId="44" fontId="6" fillId="2" borderId="1" xfId="0" applyNumberFormat="1" applyFont="1" applyFill="1" applyBorder="1" applyAlignment="1">
      <alignment horizontal="center" vertical="center"/>
    </xf>
    <xf numFmtId="44" fontId="6" fillId="2" borderId="1" xfId="1" applyNumberFormat="1" applyFont="1" applyFill="1" applyBorder="1" applyAlignment="1">
      <alignment horizontal="center" vertical="center"/>
    </xf>
    <xf numFmtId="44" fontId="12" fillId="0" borderId="4" xfId="1" applyNumberFormat="1" applyFont="1" applyBorder="1" applyAlignment="1">
      <alignment horizontal="center" vertical="center"/>
    </xf>
    <xf numFmtId="44" fontId="12" fillId="0" borderId="1" xfId="1" applyNumberFormat="1" applyFont="1" applyBorder="1" applyAlignment="1">
      <alignment horizontal="center" vertical="center"/>
    </xf>
    <xf numFmtId="44" fontId="12" fillId="3" borderId="1" xfId="1" applyNumberFormat="1" applyFont="1" applyFill="1" applyBorder="1" applyAlignment="1">
      <alignment horizontal="center" vertical="center"/>
    </xf>
    <xf numFmtId="44" fontId="12" fillId="0" borderId="1" xfId="1" applyNumberFormat="1" applyFont="1" applyBorder="1" applyAlignment="1">
      <alignment vertical="center"/>
    </xf>
    <xf numFmtId="44" fontId="12" fillId="0" borderId="1" xfId="1" applyNumberFormat="1" applyFont="1" applyBorder="1" applyAlignment="1">
      <alignment vertical="center" wrapText="1"/>
    </xf>
    <xf numFmtId="44" fontId="12" fillId="0" borderId="1" xfId="1" applyNumberFormat="1" applyFont="1" applyBorder="1" applyAlignment="1">
      <alignment horizontal="left" vertical="center" wrapText="1"/>
    </xf>
    <xf numFmtId="44" fontId="12" fillId="0" borderId="13" xfId="1" applyNumberFormat="1" applyFont="1" applyBorder="1" applyAlignment="1">
      <alignment horizontal="right" vertical="center"/>
    </xf>
    <xf numFmtId="44" fontId="12" fillId="0" borderId="1" xfId="1" applyNumberFormat="1" applyFont="1" applyBorder="1" applyAlignment="1">
      <alignment horizontal="center" vertical="center" wrapText="1"/>
    </xf>
    <xf numFmtId="44" fontId="0" fillId="0" borderId="0" xfId="1" applyNumberFormat="1" applyFont="1" applyAlignment="1">
      <alignment vertical="center"/>
    </xf>
    <xf numFmtId="14" fontId="12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44" fontId="12" fillId="0" borderId="1" xfId="1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43" fontId="12" fillId="0" borderId="1" xfId="1" applyFont="1" applyFill="1" applyBorder="1" applyAlignment="1">
      <alignment horizontal="center" vertical="center"/>
    </xf>
    <xf numFmtId="43" fontId="12" fillId="0" borderId="0" xfId="1" applyFont="1" applyFill="1" applyBorder="1" applyAlignment="1">
      <alignment vertical="center"/>
    </xf>
    <xf numFmtId="43" fontId="12" fillId="0" borderId="0" xfId="1" applyFont="1" applyFill="1" applyAlignment="1">
      <alignment vertical="center"/>
    </xf>
    <xf numFmtId="0" fontId="12" fillId="0" borderId="0" xfId="0" applyFont="1" applyFill="1" applyAlignment="1">
      <alignment vertical="center"/>
    </xf>
    <xf numFmtId="8" fontId="12" fillId="0" borderId="1" xfId="1" applyNumberFormat="1" applyFont="1" applyBorder="1" applyAlignment="1">
      <alignment vertical="center" wrapText="1"/>
    </xf>
    <xf numFmtId="0" fontId="17" fillId="0" borderId="0" xfId="0" applyFont="1" applyAlignment="1">
      <alignment horizontal="justify"/>
    </xf>
    <xf numFmtId="14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44" fontId="12" fillId="0" borderId="0" xfId="1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1" applyNumberFormat="1" applyFont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4" fontId="12" fillId="0" borderId="4" xfId="1" applyNumberFormat="1" applyFont="1" applyFill="1" applyBorder="1" applyAlignment="1">
      <alignment horizontal="center" vertical="center"/>
    </xf>
    <xf numFmtId="44" fontId="12" fillId="0" borderId="1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9" fillId="0" borderId="5" xfId="0" applyFont="1" applyBorder="1" applyAlignment="1" applyProtection="1">
      <alignment horizontal="center" wrapText="1"/>
      <protection hidden="1"/>
    </xf>
    <xf numFmtId="0" fontId="9" fillId="0" borderId="6" xfId="0" applyFont="1" applyBorder="1" applyAlignment="1" applyProtection="1">
      <alignment horizontal="center" wrapText="1"/>
      <protection hidden="1"/>
    </xf>
    <xf numFmtId="0" fontId="9" fillId="0" borderId="7" xfId="0" applyFont="1" applyBorder="1" applyAlignment="1" applyProtection="1">
      <alignment horizontal="center" wrapText="1"/>
      <protection hidden="1"/>
    </xf>
    <xf numFmtId="0" fontId="9" fillId="0" borderId="8" xfId="0" applyFont="1" applyBorder="1" applyAlignment="1" applyProtection="1">
      <alignment horizontal="center"/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9" xfId="0" applyFont="1" applyBorder="1" applyAlignment="1" applyProtection="1">
      <alignment horizontal="center"/>
      <protection hidden="1"/>
    </xf>
    <xf numFmtId="0" fontId="9" fillId="0" borderId="8" xfId="0" applyFont="1" applyBorder="1" applyAlignment="1" applyProtection="1">
      <alignment horizontal="center" wrapText="1"/>
      <protection hidden="1"/>
    </xf>
    <xf numFmtId="0" fontId="9" fillId="0" borderId="0" xfId="0" applyFont="1" applyBorder="1" applyAlignment="1" applyProtection="1">
      <alignment horizontal="center" wrapText="1"/>
      <protection hidden="1"/>
    </xf>
    <xf numFmtId="0" fontId="9" fillId="0" borderId="9" xfId="0" applyFont="1" applyBorder="1" applyAlignment="1" applyProtection="1">
      <alignment horizontal="center" wrapText="1"/>
      <protection hidden="1"/>
    </xf>
    <xf numFmtId="0" fontId="9" fillId="0" borderId="10" xfId="0" applyFont="1" applyBorder="1" applyAlignment="1" applyProtection="1">
      <alignment horizontal="center" wrapText="1"/>
      <protection hidden="1"/>
    </xf>
    <xf numFmtId="0" fontId="9" fillId="0" borderId="11" xfId="0" applyFont="1" applyBorder="1" applyAlignment="1" applyProtection="1">
      <alignment horizontal="center" wrapText="1"/>
      <protection hidden="1"/>
    </xf>
    <xf numFmtId="0" fontId="9" fillId="0" borderId="12" xfId="0" applyFont="1" applyBorder="1" applyAlignment="1" applyProtection="1">
      <alignment horizontal="center" wrapText="1"/>
      <protection hidden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 applyProtection="1">
      <alignment horizontal="center" vertical="center" wrapText="1"/>
      <protection hidden="1"/>
    </xf>
    <xf numFmtId="0" fontId="9" fillId="0" borderId="6" xfId="0" applyFont="1" applyFill="1" applyBorder="1" applyAlignment="1" applyProtection="1">
      <alignment horizontal="center" vertical="center" wrapText="1"/>
      <protection hidden="1"/>
    </xf>
    <xf numFmtId="0" fontId="9" fillId="0" borderId="7" xfId="0" applyFont="1" applyFill="1" applyBorder="1" applyAlignment="1" applyProtection="1">
      <alignment horizontal="center" vertical="center" wrapText="1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hidden="1"/>
    </xf>
    <xf numFmtId="0" fontId="9" fillId="0" borderId="8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 vertical="center" wrapText="1"/>
      <protection hidden="1"/>
    </xf>
    <xf numFmtId="0" fontId="9" fillId="0" borderId="9" xfId="0" applyFont="1" applyBorder="1" applyAlignment="1" applyProtection="1">
      <alignment horizontal="center" vertical="center" wrapText="1"/>
      <protection hidden="1"/>
    </xf>
    <xf numFmtId="0" fontId="9" fillId="0" borderId="10" xfId="0" applyFont="1" applyBorder="1" applyAlignment="1" applyProtection="1">
      <alignment horizontal="center" vertical="center" wrapText="1"/>
      <protection hidden="1"/>
    </xf>
    <xf numFmtId="0" fontId="9" fillId="0" borderId="11" xfId="0" applyFont="1" applyBorder="1" applyAlignment="1" applyProtection="1">
      <alignment horizontal="center" vertical="center" wrapText="1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/>
    <xf numFmtId="44" fontId="12" fillId="0" borderId="1" xfId="0" applyNumberFormat="1" applyFont="1" applyBorder="1" applyAlignment="1">
      <alignment vertical="center"/>
    </xf>
  </cellXfs>
  <cellStyles count="6">
    <cellStyle name="Millares" xfId="1" builtinId="3"/>
    <cellStyle name="Moneda" xfId="5" builtinId="4"/>
    <cellStyle name="Moneda 2" xfId="4"/>
    <cellStyle name="Normal" xfId="0" builtinId="0"/>
    <cellStyle name="Normal 2 2 2" xfId="2"/>
    <cellStyle name="Normal 7" xfId="3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4"/>
  <sheetViews>
    <sheetView topLeftCell="B1" workbookViewId="0">
      <selection activeCell="C12" sqref="C12"/>
    </sheetView>
  </sheetViews>
  <sheetFormatPr baseColWidth="10" defaultRowHeight="15"/>
  <cols>
    <col min="1" max="1" width="13.7109375" customWidth="1"/>
    <col min="2" max="2" width="17.85546875" style="8" customWidth="1"/>
    <col min="3" max="4" width="13.7109375" customWidth="1"/>
    <col min="5" max="5" width="30.28515625" customWidth="1"/>
    <col min="6" max="6" width="14.5703125" style="2" customWidth="1"/>
    <col min="7" max="7" width="21.140625" style="101" customWidth="1"/>
    <col min="8" max="8" width="16.85546875" customWidth="1"/>
    <col min="11" max="11" width="17.140625" style="4" customWidth="1"/>
    <col min="12" max="12" width="15.42578125" customWidth="1"/>
    <col min="13" max="13" width="13.140625" bestFit="1" customWidth="1"/>
    <col min="14" max="14" width="15.7109375" customWidth="1"/>
  </cols>
  <sheetData>
    <row r="1" spans="1:14" s="8" customFormat="1">
      <c r="A1" s="147" t="s">
        <v>14</v>
      </c>
      <c r="B1" s="148"/>
      <c r="C1" s="148"/>
      <c r="D1" s="148"/>
      <c r="E1" s="148"/>
      <c r="F1" s="148"/>
      <c r="G1" s="148"/>
      <c r="H1" s="149"/>
      <c r="K1" s="4"/>
    </row>
    <row r="2" spans="1:14" s="8" customFormat="1">
      <c r="A2" s="150" t="s">
        <v>16</v>
      </c>
      <c r="B2" s="151"/>
      <c r="C2" s="151"/>
      <c r="D2" s="151"/>
      <c r="E2" s="151"/>
      <c r="F2" s="151"/>
      <c r="G2" s="151"/>
      <c r="H2" s="152"/>
      <c r="K2" s="4"/>
    </row>
    <row r="3" spans="1:14" s="8" customFormat="1">
      <c r="A3" s="153" t="s">
        <v>15</v>
      </c>
      <c r="B3" s="154"/>
      <c r="C3" s="154"/>
      <c r="D3" s="154"/>
      <c r="E3" s="154"/>
      <c r="F3" s="154"/>
      <c r="G3" s="154"/>
      <c r="H3" s="155"/>
      <c r="K3" s="4"/>
    </row>
    <row r="4" spans="1:14" s="8" customFormat="1">
      <c r="A4" s="153" t="s">
        <v>19</v>
      </c>
      <c r="B4" s="154"/>
      <c r="C4" s="154"/>
      <c r="D4" s="154"/>
      <c r="E4" s="154"/>
      <c r="F4" s="154"/>
      <c r="G4" s="154"/>
      <c r="H4" s="155"/>
      <c r="K4" s="4"/>
    </row>
    <row r="5" spans="1:14" s="8" customFormat="1" ht="15.75" thickBot="1">
      <c r="A5" s="156"/>
      <c r="B5" s="157"/>
      <c r="C5" s="157"/>
      <c r="D5" s="157"/>
      <c r="E5" s="157"/>
      <c r="F5" s="157"/>
      <c r="G5" s="157"/>
      <c r="H5" s="158"/>
      <c r="K5" s="4"/>
    </row>
    <row r="6" spans="1:14" ht="50.25" customHeight="1">
      <c r="A6" s="14" t="s">
        <v>3</v>
      </c>
      <c r="B6" s="14" t="s">
        <v>12</v>
      </c>
      <c r="C6" s="14" t="s">
        <v>5</v>
      </c>
      <c r="D6" s="14" t="s">
        <v>8</v>
      </c>
      <c r="E6" s="15" t="s">
        <v>0</v>
      </c>
      <c r="F6" s="15" t="s">
        <v>1</v>
      </c>
      <c r="G6" s="107" t="s">
        <v>2</v>
      </c>
      <c r="H6" s="15" t="s">
        <v>7</v>
      </c>
    </row>
    <row r="7" spans="1:14" ht="27" customHeight="1">
      <c r="A7" s="159" t="s">
        <v>18</v>
      </c>
      <c r="B7" s="160"/>
      <c r="C7" s="160"/>
      <c r="D7" s="160"/>
      <c r="E7" s="160"/>
      <c r="F7" s="160"/>
      <c r="G7" s="160"/>
      <c r="H7" s="161"/>
      <c r="L7" s="11"/>
      <c r="M7" s="12"/>
      <c r="N7" s="9"/>
    </row>
    <row r="8" spans="1:14">
      <c r="A8" s="33" t="s">
        <v>20</v>
      </c>
      <c r="B8" s="146"/>
      <c r="C8" s="1"/>
      <c r="D8" s="133"/>
      <c r="E8" s="144"/>
      <c r="F8" s="145"/>
      <c r="G8" s="92"/>
      <c r="H8" s="13"/>
      <c r="L8" s="11"/>
      <c r="M8" s="12"/>
      <c r="N8" s="9"/>
    </row>
    <row r="9" spans="1:14">
      <c r="A9" s="33"/>
      <c r="B9" s="31"/>
      <c r="C9" s="13"/>
      <c r="D9" s="32"/>
      <c r="E9" s="13"/>
      <c r="F9" s="13"/>
      <c r="G9" s="47"/>
      <c r="H9" s="13"/>
      <c r="L9" s="11"/>
      <c r="M9" s="12"/>
      <c r="N9" s="9"/>
    </row>
    <row r="10" spans="1:14">
      <c r="A10" s="33"/>
      <c r="B10" s="31"/>
      <c r="C10" s="34"/>
      <c r="D10" s="32"/>
      <c r="E10" s="31"/>
      <c r="F10" s="13"/>
      <c r="G10" s="92"/>
      <c r="H10" s="13"/>
      <c r="L10" s="11"/>
      <c r="M10" s="12"/>
      <c r="N10" s="9"/>
    </row>
    <row r="11" spans="1:14">
      <c r="A11" s="18"/>
      <c r="B11" s="1"/>
      <c r="C11" s="1"/>
      <c r="D11" s="1"/>
      <c r="E11" s="1"/>
      <c r="F11" s="3"/>
      <c r="G11" s="104"/>
      <c r="H11" s="1"/>
      <c r="L11" s="11"/>
      <c r="M11" s="12"/>
      <c r="N11" s="9"/>
    </row>
    <row r="12" spans="1:14">
      <c r="A12" s="18"/>
      <c r="B12" s="1"/>
      <c r="C12" s="1"/>
      <c r="D12" s="1"/>
      <c r="E12" s="1"/>
      <c r="F12" s="3"/>
      <c r="G12" s="104"/>
      <c r="H12" s="1"/>
      <c r="L12" s="11"/>
      <c r="M12" s="12"/>
      <c r="N12" s="9"/>
    </row>
    <row r="13" spans="1:14">
      <c r="A13" s="18"/>
      <c r="B13" s="1"/>
      <c r="C13" s="1"/>
      <c r="D13" s="1"/>
      <c r="E13" s="1"/>
      <c r="F13" s="3"/>
      <c r="G13" s="104"/>
      <c r="H13" s="1"/>
      <c r="L13" s="11"/>
      <c r="M13" s="12"/>
      <c r="N13" s="9"/>
    </row>
    <row r="14" spans="1:14">
      <c r="A14" s="18"/>
      <c r="B14" s="1"/>
      <c r="C14" s="1"/>
      <c r="D14" s="1"/>
      <c r="E14" s="1"/>
      <c r="F14" s="3"/>
      <c r="G14" s="104"/>
      <c r="H14" s="1"/>
      <c r="L14" s="11"/>
      <c r="M14" s="12"/>
      <c r="N14" s="9"/>
    </row>
    <row r="15" spans="1:14">
      <c r="A15" s="18"/>
      <c r="B15" s="1"/>
      <c r="C15" s="1"/>
      <c r="D15" s="1"/>
      <c r="E15" s="1"/>
      <c r="F15" s="3"/>
      <c r="G15" s="104"/>
      <c r="H15" s="1"/>
      <c r="L15" s="11"/>
      <c r="M15" s="12"/>
      <c r="N15" s="9"/>
    </row>
    <row r="16" spans="1:14">
      <c r="A16" s="18"/>
      <c r="B16" s="1"/>
      <c r="C16" s="1"/>
      <c r="D16" s="1"/>
      <c r="E16" s="1"/>
      <c r="F16" s="3"/>
      <c r="G16" s="104"/>
      <c r="H16" s="1"/>
      <c r="L16" s="11"/>
      <c r="M16" s="12"/>
      <c r="N16" s="9"/>
    </row>
    <row r="17" spans="1:14">
      <c r="A17" s="18"/>
      <c r="B17" s="1"/>
      <c r="C17" s="1"/>
      <c r="D17" s="1"/>
      <c r="E17" s="1"/>
      <c r="F17" s="3"/>
      <c r="G17" s="104"/>
      <c r="H17" s="1"/>
      <c r="N17" s="9"/>
    </row>
    <row r="18" spans="1:14">
      <c r="A18" s="18"/>
      <c r="B18" s="1"/>
      <c r="C18" s="1"/>
      <c r="D18" s="1"/>
      <c r="E18" s="1"/>
      <c r="F18" s="3"/>
      <c r="G18" s="104"/>
      <c r="H18" s="1"/>
      <c r="N18" s="9"/>
    </row>
    <row r="19" spans="1:14">
      <c r="A19" s="18"/>
      <c r="B19" s="1"/>
      <c r="C19" s="1"/>
      <c r="D19" s="1"/>
      <c r="E19" s="1"/>
      <c r="F19" s="3"/>
      <c r="G19" s="104"/>
      <c r="H19" s="1"/>
      <c r="N19" s="9"/>
    </row>
    <row r="20" spans="1:14">
      <c r="A20" s="18"/>
      <c r="B20" s="1"/>
      <c r="C20" s="1"/>
      <c r="D20" s="1"/>
      <c r="E20" s="1"/>
      <c r="F20" s="3"/>
      <c r="G20" s="104"/>
      <c r="H20" s="1"/>
    </row>
    <row r="21" spans="1:14">
      <c r="A21" s="18"/>
      <c r="B21" s="1"/>
      <c r="C21" s="1"/>
      <c r="D21" s="1"/>
      <c r="E21" s="1"/>
      <c r="F21" s="3"/>
      <c r="G21" s="104"/>
      <c r="H21" s="1"/>
      <c r="L21" s="6"/>
    </row>
    <row r="22" spans="1:14">
      <c r="A22" s="18"/>
      <c r="B22" s="1"/>
      <c r="C22" s="1"/>
      <c r="D22" s="1"/>
      <c r="E22" s="1"/>
      <c r="F22" s="3"/>
      <c r="G22" s="104"/>
      <c r="H22" s="1"/>
      <c r="L22" s="6"/>
    </row>
    <row r="23" spans="1:14">
      <c r="A23" s="18"/>
      <c r="B23" s="1"/>
      <c r="C23" s="1"/>
      <c r="D23" s="1"/>
      <c r="E23" s="1"/>
      <c r="F23" s="3"/>
      <c r="G23" s="104"/>
      <c r="H23" s="1"/>
      <c r="L23" s="6"/>
      <c r="N23" s="4"/>
    </row>
    <row r="24" spans="1:14">
      <c r="A24" s="18"/>
      <c r="B24" s="1"/>
      <c r="C24" s="1"/>
      <c r="D24" s="1"/>
      <c r="E24" s="1"/>
      <c r="F24" s="3"/>
      <c r="G24" s="104"/>
      <c r="H24" s="1"/>
      <c r="L24" s="6"/>
      <c r="N24" s="4"/>
    </row>
    <row r="25" spans="1:14">
      <c r="A25" s="18"/>
      <c r="B25" s="1"/>
      <c r="C25" s="1"/>
      <c r="D25" s="1"/>
      <c r="E25" s="1"/>
      <c r="F25" s="3"/>
      <c r="G25" s="104"/>
      <c r="H25" s="1"/>
      <c r="L25" s="6"/>
      <c r="N25" s="4"/>
    </row>
    <row r="26" spans="1:14">
      <c r="A26" s="18"/>
      <c r="B26" s="1"/>
      <c r="C26" s="1"/>
      <c r="D26" s="1"/>
      <c r="E26" s="1"/>
      <c r="F26" s="3"/>
      <c r="G26" s="104"/>
      <c r="H26" s="1"/>
      <c r="L26" s="6"/>
      <c r="N26" s="6"/>
    </row>
    <row r="27" spans="1:14">
      <c r="A27" s="18"/>
      <c r="B27" s="1"/>
      <c r="C27" s="1"/>
      <c r="D27" s="1"/>
      <c r="E27" s="1"/>
      <c r="F27" s="3"/>
      <c r="G27" s="104"/>
      <c r="H27" s="1"/>
      <c r="L27" s="4"/>
    </row>
    <row r="28" spans="1:14">
      <c r="A28" s="18"/>
      <c r="B28" s="1"/>
      <c r="C28" s="1"/>
      <c r="D28" s="1"/>
      <c r="E28" s="1"/>
      <c r="F28" s="3"/>
      <c r="G28" s="104"/>
      <c r="H28" s="1"/>
      <c r="L28" s="6"/>
    </row>
    <row r="29" spans="1:14">
      <c r="A29" s="18"/>
      <c r="B29" s="1"/>
      <c r="C29" s="1"/>
      <c r="D29" s="1"/>
      <c r="E29" s="1"/>
      <c r="F29" s="3"/>
      <c r="G29" s="104"/>
      <c r="H29" s="1"/>
      <c r="L29" s="6"/>
    </row>
    <row r="30" spans="1:14">
      <c r="A30" s="18"/>
      <c r="B30" s="1"/>
      <c r="C30" s="1"/>
      <c r="D30" s="1"/>
      <c r="E30" s="1"/>
      <c r="F30" s="3"/>
      <c r="G30" s="104"/>
      <c r="H30" s="1"/>
      <c r="L30" s="6"/>
      <c r="M30" s="6"/>
      <c r="N30" s="6"/>
    </row>
    <row r="31" spans="1:14">
      <c r="A31" s="18"/>
      <c r="B31" s="1"/>
      <c r="C31" s="1"/>
      <c r="D31" s="1"/>
      <c r="E31" s="1"/>
      <c r="F31" s="3"/>
      <c r="G31" s="104"/>
      <c r="H31" s="1"/>
      <c r="L31" s="6"/>
      <c r="N31" s="6"/>
    </row>
    <row r="32" spans="1:14">
      <c r="A32" s="18"/>
      <c r="B32" s="1"/>
      <c r="C32" s="1"/>
      <c r="D32" s="1"/>
      <c r="E32" s="1"/>
      <c r="F32" s="3"/>
      <c r="G32" s="104"/>
      <c r="H32" s="1"/>
      <c r="L32" s="6"/>
      <c r="N32" s="6"/>
    </row>
    <row r="33" spans="1:12">
      <c r="A33" s="1"/>
      <c r="B33" s="1"/>
      <c r="C33" s="1"/>
      <c r="D33" s="1"/>
      <c r="E33" s="1"/>
      <c r="F33" s="3"/>
      <c r="G33" s="104"/>
      <c r="H33" s="1"/>
      <c r="L33" s="6"/>
    </row>
    <row r="34" spans="1:12">
      <c r="A34" s="1"/>
      <c r="B34" s="1"/>
      <c r="C34" s="1"/>
      <c r="D34" s="1"/>
      <c r="E34" s="1"/>
      <c r="F34" s="3"/>
      <c r="G34" s="104"/>
      <c r="H34" s="1"/>
      <c r="L34" s="6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F9" sqref="F9"/>
    </sheetView>
  </sheetViews>
  <sheetFormatPr baseColWidth="10" defaultRowHeight="15"/>
  <cols>
    <col min="2" max="2" width="17" customWidth="1"/>
    <col min="5" max="5" width="27.28515625" customWidth="1"/>
    <col min="7" max="7" width="17.5703125" customWidth="1"/>
    <col min="8" max="8" width="14.7109375" customWidth="1"/>
  </cols>
  <sheetData>
    <row r="1" spans="1:8">
      <c r="A1" s="150" t="s">
        <v>16</v>
      </c>
      <c r="B1" s="151"/>
      <c r="C1" s="151"/>
      <c r="D1" s="151"/>
      <c r="E1" s="151"/>
      <c r="F1" s="151"/>
      <c r="G1" s="151"/>
      <c r="H1" s="152"/>
    </row>
    <row r="2" spans="1:8">
      <c r="A2" s="153" t="s">
        <v>15</v>
      </c>
      <c r="B2" s="154"/>
      <c r="C2" s="154"/>
      <c r="D2" s="154"/>
      <c r="E2" s="154"/>
      <c r="F2" s="154"/>
      <c r="G2" s="154"/>
      <c r="H2" s="155"/>
    </row>
    <row r="3" spans="1:8">
      <c r="A3" s="153" t="s">
        <v>19</v>
      </c>
      <c r="B3" s="154"/>
      <c r="C3" s="154"/>
      <c r="D3" s="154"/>
      <c r="E3" s="154"/>
      <c r="F3" s="154"/>
      <c r="G3" s="154"/>
      <c r="H3" s="155"/>
    </row>
    <row r="4" spans="1:8" ht="15.75" thickBot="1">
      <c r="A4" s="156"/>
      <c r="B4" s="157"/>
      <c r="C4" s="157"/>
      <c r="D4" s="157"/>
      <c r="E4" s="157"/>
      <c r="F4" s="157"/>
      <c r="G4" s="157"/>
      <c r="H4" s="158"/>
    </row>
    <row r="5" spans="1:8" ht="45">
      <c r="A5" s="14" t="s">
        <v>4</v>
      </c>
      <c r="B5" s="14" t="s">
        <v>11</v>
      </c>
      <c r="C5" s="14" t="s">
        <v>5</v>
      </c>
      <c r="D5" s="14" t="s">
        <v>6</v>
      </c>
      <c r="E5" s="15" t="s">
        <v>0</v>
      </c>
      <c r="F5" s="15" t="s">
        <v>1</v>
      </c>
      <c r="G5" s="16" t="s">
        <v>2</v>
      </c>
      <c r="H5" s="15" t="s">
        <v>10</v>
      </c>
    </row>
    <row r="6" spans="1:8">
      <c r="A6" s="174" t="s">
        <v>18</v>
      </c>
      <c r="B6" s="175"/>
      <c r="C6" s="175"/>
      <c r="D6" s="175"/>
      <c r="E6" s="175"/>
      <c r="F6" s="175"/>
      <c r="G6" s="175"/>
      <c r="H6" s="176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  <row r="26" spans="1:8">
      <c r="A26" s="1"/>
      <c r="B26" s="1"/>
      <c r="C26" s="1"/>
      <c r="D26" s="1"/>
      <c r="E26" s="1"/>
      <c r="F26" s="1"/>
      <c r="G26" s="1"/>
      <c r="H26" s="1"/>
    </row>
    <row r="27" spans="1:8">
      <c r="A27" s="1"/>
      <c r="B27" s="1"/>
      <c r="C27" s="1"/>
      <c r="D27" s="1"/>
      <c r="E27" s="1"/>
      <c r="F27" s="1"/>
      <c r="G27" s="1"/>
      <c r="H27" s="1"/>
    </row>
    <row r="28" spans="1:8">
      <c r="A28" s="1"/>
      <c r="B28" s="1"/>
      <c r="C28" s="1"/>
      <c r="D28" s="1"/>
      <c r="E28" s="1"/>
      <c r="F28" s="1"/>
      <c r="G28" s="1"/>
      <c r="H28" s="1"/>
    </row>
    <row r="29" spans="1:8">
      <c r="A29" s="1"/>
      <c r="B29" s="1"/>
      <c r="C29" s="1"/>
      <c r="D29" s="1"/>
      <c r="E29" s="1"/>
      <c r="F29" s="1"/>
      <c r="G29" s="1"/>
      <c r="H29" s="1"/>
    </row>
    <row r="30" spans="1:8">
      <c r="A30" s="1"/>
      <c r="B30" s="1"/>
      <c r="C30" s="1"/>
      <c r="D30" s="1"/>
      <c r="E30" s="1"/>
      <c r="F30" s="1"/>
      <c r="G30" s="1"/>
      <c r="H30" s="1"/>
    </row>
    <row r="31" spans="1:8">
      <c r="A31" s="1"/>
      <c r="B31" s="1"/>
      <c r="C31" s="1"/>
      <c r="D31" s="1"/>
      <c r="E31" s="1"/>
      <c r="F31" s="1"/>
      <c r="G31" s="1"/>
      <c r="H31" s="1"/>
    </row>
  </sheetData>
  <mergeCells count="4">
    <mergeCell ref="A1:H1"/>
    <mergeCell ref="A2:H2"/>
    <mergeCell ref="A3:H4"/>
    <mergeCell ref="A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25"/>
  <sheetViews>
    <sheetView tabSelected="1" topLeftCell="B1" zoomScale="80" zoomScaleNormal="80" workbookViewId="0">
      <selection activeCell="E10" sqref="E10"/>
    </sheetView>
  </sheetViews>
  <sheetFormatPr baseColWidth="10" defaultColWidth="0" defaultRowHeight="15" outlineLevelCol="1"/>
  <cols>
    <col min="1" max="1" width="9.28515625" style="7" customWidth="1"/>
    <col min="2" max="2" width="24.85546875" style="39" customWidth="1"/>
    <col min="3" max="3" width="12.140625" style="7" customWidth="1"/>
    <col min="4" max="4" width="18.7109375" style="7" customWidth="1"/>
    <col min="5" max="5" width="31.5703125" style="7" bestFit="1" customWidth="1"/>
    <col min="6" max="6" width="52.42578125" style="7" customWidth="1"/>
    <col min="7" max="7" width="20.7109375" style="117" bestFit="1" customWidth="1"/>
    <col min="8" max="8" width="19.140625" style="7" customWidth="1"/>
    <col min="9" max="9" width="20.5703125" style="46" customWidth="1"/>
    <col min="10" max="10" width="17" style="37" hidden="1" outlineLevel="1"/>
    <col min="11" max="11" width="18" style="38" hidden="1"/>
    <col min="12" max="18" width="0" style="39" hidden="1"/>
    <col min="19" max="16369" width="11.42578125" style="39" hidden="1"/>
    <col min="16370" max="16384" width="0" style="39" hidden="1"/>
  </cols>
  <sheetData>
    <row r="1" spans="1:11 16371:16384">
      <c r="A1" s="162" t="s">
        <v>14</v>
      </c>
      <c r="B1" s="163"/>
      <c r="C1" s="163"/>
      <c r="D1" s="163"/>
      <c r="E1" s="163"/>
      <c r="F1" s="163"/>
      <c r="G1" s="163"/>
      <c r="H1" s="164"/>
    </row>
    <row r="2" spans="1:11 16371:16384">
      <c r="A2" s="165" t="s">
        <v>16</v>
      </c>
      <c r="B2" s="166"/>
      <c r="C2" s="166"/>
      <c r="D2" s="166"/>
      <c r="E2" s="166"/>
      <c r="F2" s="166"/>
      <c r="G2" s="166"/>
      <c r="H2" s="167"/>
    </row>
    <row r="3" spans="1:11 16371:16384">
      <c r="A3" s="168" t="s">
        <v>15</v>
      </c>
      <c r="B3" s="169"/>
      <c r="C3" s="169"/>
      <c r="D3" s="169"/>
      <c r="E3" s="169"/>
      <c r="F3" s="169"/>
      <c r="G3" s="169"/>
      <c r="H3" s="170"/>
    </row>
    <row r="4" spans="1:11 16371:16384">
      <c r="A4" s="168" t="s">
        <v>19</v>
      </c>
      <c r="B4" s="169"/>
      <c r="C4" s="169"/>
      <c r="D4" s="169"/>
      <c r="E4" s="169"/>
      <c r="F4" s="169"/>
      <c r="G4" s="169"/>
      <c r="H4" s="170"/>
    </row>
    <row r="5" spans="1:11 16371:16384" ht="9.75" customHeight="1" thickBot="1">
      <c r="A5" s="171"/>
      <c r="B5" s="172"/>
      <c r="C5" s="172"/>
      <c r="D5" s="172"/>
      <c r="E5" s="172"/>
      <c r="F5" s="172"/>
      <c r="G5" s="172"/>
      <c r="H5" s="173"/>
    </row>
    <row r="6" spans="1:11 16371:16384" ht="47.25" customHeight="1">
      <c r="A6" s="14" t="s">
        <v>4</v>
      </c>
      <c r="B6" s="14" t="s">
        <v>11</v>
      </c>
      <c r="C6" s="14" t="s">
        <v>5</v>
      </c>
      <c r="D6" s="14" t="s">
        <v>13</v>
      </c>
      <c r="E6" s="15" t="s">
        <v>0</v>
      </c>
      <c r="F6" s="15" t="s">
        <v>1</v>
      </c>
      <c r="G6" s="108" t="s">
        <v>2</v>
      </c>
      <c r="H6" s="36" t="s">
        <v>10</v>
      </c>
      <c r="I6" s="45" t="s">
        <v>17</v>
      </c>
    </row>
    <row r="7" spans="1:11 16371:16384" ht="30.75" customHeight="1">
      <c r="A7" s="174" t="s">
        <v>18</v>
      </c>
      <c r="B7" s="175"/>
      <c r="C7" s="175"/>
      <c r="D7" s="175"/>
      <c r="E7" s="175"/>
      <c r="F7" s="175"/>
      <c r="G7" s="175"/>
      <c r="H7" s="175"/>
      <c r="I7" s="176"/>
    </row>
    <row r="8" spans="1:11 16371:16384" s="59" customFormat="1" ht="48" customHeight="1">
      <c r="A8" s="50" t="s">
        <v>20</v>
      </c>
      <c r="B8" s="51" t="s">
        <v>21</v>
      </c>
      <c r="C8" s="52"/>
      <c r="D8" s="53">
        <v>43105</v>
      </c>
      <c r="E8" s="51" t="s">
        <v>22</v>
      </c>
      <c r="F8" s="54" t="s">
        <v>23</v>
      </c>
      <c r="G8" s="109">
        <v>26682134</v>
      </c>
      <c r="H8" s="55" t="s">
        <v>24</v>
      </c>
      <c r="I8" s="56"/>
      <c r="J8" s="57"/>
      <c r="K8" s="58"/>
    </row>
    <row r="9" spans="1:11 16371:16384" s="59" customFormat="1" ht="51.75" customHeight="1">
      <c r="A9" s="50" t="s">
        <v>28</v>
      </c>
      <c r="B9" s="177" t="s">
        <v>25</v>
      </c>
      <c r="C9" s="178"/>
      <c r="D9" s="53">
        <v>43112</v>
      </c>
      <c r="E9" s="51" t="s">
        <v>26</v>
      </c>
      <c r="F9" s="56" t="s">
        <v>27</v>
      </c>
      <c r="G9" s="179">
        <v>438253.2</v>
      </c>
      <c r="H9" s="52" t="s">
        <v>24</v>
      </c>
      <c r="I9" s="56"/>
      <c r="J9" s="57"/>
      <c r="K9" s="58"/>
    </row>
    <row r="10" spans="1:11 16371:16384" s="59" customFormat="1" ht="70.5" customHeight="1">
      <c r="A10" s="50"/>
      <c r="B10" s="51"/>
      <c r="C10" s="52"/>
      <c r="D10" s="53"/>
      <c r="E10" s="51"/>
      <c r="F10" s="62"/>
      <c r="G10" s="109"/>
      <c r="H10" s="61"/>
      <c r="I10" s="56"/>
      <c r="J10" s="57"/>
      <c r="K10" s="58"/>
    </row>
    <row r="11" spans="1:11 16371:16384" s="59" customFormat="1">
      <c r="A11" s="50"/>
      <c r="B11" s="51"/>
      <c r="C11" s="52"/>
      <c r="D11" s="53"/>
      <c r="E11" s="52"/>
      <c r="F11" s="62"/>
      <c r="G11" s="109"/>
      <c r="H11" s="55"/>
      <c r="I11" s="56"/>
      <c r="J11" s="57"/>
      <c r="K11" s="58"/>
    </row>
    <row r="12" spans="1:11 16371:16384" s="100" customFormat="1">
      <c r="A12" s="121"/>
      <c r="B12" s="123"/>
      <c r="C12" s="138"/>
      <c r="D12" s="139"/>
      <c r="E12" s="138"/>
      <c r="F12" s="140"/>
      <c r="G12" s="141"/>
      <c r="H12" s="126"/>
      <c r="I12" s="127"/>
      <c r="J12" s="98"/>
      <c r="K12" s="99"/>
      <c r="XEQ12" s="130"/>
      <c r="XER12" s="130"/>
      <c r="XES12" s="130"/>
      <c r="XET12" s="130"/>
      <c r="XEU12" s="130"/>
      <c r="XEV12" s="130"/>
      <c r="XEW12" s="130"/>
      <c r="XEX12" s="130"/>
      <c r="XEY12" s="130"/>
      <c r="XEZ12" s="130"/>
      <c r="XFA12" s="130"/>
      <c r="XFB12" s="130"/>
      <c r="XFC12" s="130"/>
      <c r="XFD12" s="130"/>
    </row>
    <row r="13" spans="1:11 16371:16384" s="59" customFormat="1" ht="84.75" customHeight="1">
      <c r="A13" s="50"/>
      <c r="B13" s="51"/>
      <c r="C13" s="52"/>
      <c r="D13" s="53"/>
      <c r="E13" s="52"/>
      <c r="F13" s="60"/>
      <c r="G13" s="109"/>
      <c r="H13" s="61"/>
      <c r="I13" s="127"/>
      <c r="J13" s="57"/>
      <c r="K13" s="58"/>
      <c r="XEQ13" s="130"/>
      <c r="XER13" s="130"/>
      <c r="XES13" s="130"/>
      <c r="XET13" s="130"/>
      <c r="XEU13" s="130"/>
      <c r="XEV13" s="130"/>
      <c r="XEW13" s="130"/>
      <c r="XEX13" s="130"/>
      <c r="XEY13" s="130"/>
      <c r="XEZ13" s="130"/>
      <c r="XFA13" s="130"/>
      <c r="XFB13" s="130"/>
      <c r="XFC13" s="130"/>
      <c r="XFD13" s="130"/>
    </row>
    <row r="14" spans="1:11 16371:16384" s="100" customFormat="1" ht="81.75" customHeight="1">
      <c r="A14" s="121"/>
      <c r="B14" s="123"/>
      <c r="C14" s="138"/>
      <c r="D14" s="139"/>
      <c r="E14" s="123"/>
      <c r="F14" s="140"/>
      <c r="G14" s="142"/>
      <c r="H14" s="126"/>
      <c r="I14" s="127"/>
      <c r="J14" s="98"/>
      <c r="K14" s="99"/>
      <c r="XEQ14" s="130"/>
      <c r="XER14" s="130"/>
      <c r="XES14" s="130"/>
      <c r="XET14" s="130"/>
      <c r="XEU14" s="130"/>
      <c r="XEV14" s="130"/>
      <c r="XEW14" s="130"/>
      <c r="XEX14" s="130"/>
      <c r="XEY14" s="130"/>
      <c r="XEZ14" s="130"/>
      <c r="XFA14" s="130"/>
      <c r="XFB14" s="130"/>
      <c r="XFC14" s="130"/>
      <c r="XFD14" s="130"/>
    </row>
    <row r="15" spans="1:11 16371:16384" s="70" customFormat="1" ht="60" customHeight="1">
      <c r="A15" s="64"/>
      <c r="B15" s="51"/>
      <c r="C15" s="65"/>
      <c r="D15" s="53"/>
      <c r="E15" s="51"/>
      <c r="F15" s="54"/>
      <c r="G15" s="110"/>
      <c r="H15" s="61"/>
      <c r="I15" s="67"/>
      <c r="J15" s="68"/>
      <c r="K15" s="69"/>
    </row>
    <row r="16" spans="1:11 16371:16384" s="70" customFormat="1" ht="89.25" customHeight="1">
      <c r="A16" s="64"/>
      <c r="B16" s="71"/>
      <c r="C16" s="65"/>
      <c r="D16" s="53"/>
      <c r="E16" s="51"/>
      <c r="F16" s="63"/>
      <c r="G16" s="111"/>
      <c r="H16" s="61"/>
      <c r="I16" s="67"/>
      <c r="J16" s="68"/>
      <c r="K16" s="69"/>
    </row>
    <row r="17" spans="1:11" s="59" customFormat="1">
      <c r="A17" s="50"/>
      <c r="B17" s="72"/>
      <c r="C17" s="52"/>
      <c r="D17" s="53"/>
      <c r="E17" s="51"/>
      <c r="F17" s="52"/>
      <c r="G17" s="112"/>
      <c r="H17" s="61"/>
      <c r="I17" s="56"/>
      <c r="J17" s="57"/>
      <c r="K17" s="58"/>
    </row>
    <row r="18" spans="1:11" s="59" customFormat="1" ht="102" customHeight="1">
      <c r="A18" s="50"/>
      <c r="B18" s="84"/>
      <c r="C18" s="52"/>
      <c r="D18" s="53"/>
      <c r="E18" s="51"/>
      <c r="F18" s="52"/>
      <c r="G18" s="113"/>
      <c r="H18" s="61"/>
      <c r="I18" s="56"/>
      <c r="J18" s="57"/>
      <c r="K18" s="58"/>
    </row>
    <row r="19" spans="1:11" s="59" customFormat="1" ht="68.25" customHeight="1">
      <c r="A19" s="50"/>
      <c r="B19" s="72"/>
      <c r="C19" s="52"/>
      <c r="D19" s="53"/>
      <c r="E19" s="51"/>
      <c r="F19" s="51"/>
      <c r="G19" s="112"/>
      <c r="H19" s="61"/>
      <c r="I19" s="56"/>
      <c r="J19" s="57"/>
      <c r="K19" s="58"/>
    </row>
    <row r="20" spans="1:11" s="59" customFormat="1">
      <c r="A20" s="50"/>
      <c r="B20" s="72"/>
      <c r="C20" s="52"/>
      <c r="D20" s="53"/>
      <c r="E20" s="51"/>
      <c r="F20" s="73"/>
      <c r="G20" s="112"/>
      <c r="H20" s="61"/>
      <c r="I20" s="56"/>
      <c r="J20" s="57"/>
      <c r="K20" s="58"/>
    </row>
    <row r="21" spans="1:11" s="59" customFormat="1" ht="67.5" customHeight="1">
      <c r="A21" s="50"/>
      <c r="B21" s="72"/>
      <c r="C21" s="52"/>
      <c r="D21" s="53"/>
      <c r="E21" s="51"/>
      <c r="F21" s="60"/>
      <c r="G21" s="112"/>
      <c r="H21" s="61"/>
      <c r="I21" s="56"/>
      <c r="J21" s="57"/>
      <c r="K21" s="58"/>
    </row>
    <row r="22" spans="1:11" s="59" customFormat="1">
      <c r="A22" s="50"/>
      <c r="B22" s="72"/>
      <c r="C22" s="52"/>
      <c r="D22" s="53"/>
      <c r="E22" s="51"/>
      <c r="F22" s="62"/>
      <c r="G22" s="112"/>
      <c r="H22" s="61"/>
      <c r="I22" s="56"/>
      <c r="J22" s="57"/>
      <c r="K22" s="58"/>
    </row>
    <row r="23" spans="1:11" s="59" customFormat="1">
      <c r="A23" s="50"/>
      <c r="B23" s="72"/>
      <c r="C23" s="52"/>
      <c r="D23" s="53"/>
      <c r="E23" s="51"/>
      <c r="F23" s="60"/>
      <c r="G23" s="113"/>
      <c r="H23" s="61"/>
      <c r="I23" s="56"/>
      <c r="J23" s="57"/>
      <c r="K23" s="58"/>
    </row>
    <row r="24" spans="1:11" s="59" customFormat="1" ht="81.75" customHeight="1">
      <c r="A24" s="74"/>
      <c r="B24" s="75"/>
      <c r="C24" s="76"/>
      <c r="D24" s="53"/>
      <c r="E24" s="51"/>
      <c r="F24" s="60"/>
      <c r="G24" s="114"/>
      <c r="H24" s="61"/>
      <c r="I24" s="56"/>
      <c r="J24" s="57"/>
      <c r="K24" s="58"/>
    </row>
    <row r="25" spans="1:11" s="59" customFormat="1" ht="60.75" customHeight="1">
      <c r="A25" s="50"/>
      <c r="B25" s="91"/>
      <c r="C25" s="1"/>
      <c r="D25" s="90"/>
      <c r="E25" s="35"/>
      <c r="F25" s="60"/>
      <c r="G25" s="112"/>
      <c r="H25" s="61"/>
      <c r="I25" s="56"/>
      <c r="J25" s="57"/>
      <c r="K25" s="58"/>
    </row>
    <row r="26" spans="1:11" s="59" customFormat="1" ht="48" customHeight="1">
      <c r="A26" s="77"/>
      <c r="B26" s="66"/>
      <c r="C26" s="78"/>
      <c r="D26" s="96"/>
      <c r="E26" s="79"/>
      <c r="F26" s="80"/>
      <c r="G26" s="115"/>
      <c r="H26" s="61"/>
      <c r="I26" s="56"/>
      <c r="J26" s="57"/>
      <c r="K26" s="58"/>
    </row>
    <row r="27" spans="1:11" s="59" customFormat="1" ht="99.75" customHeight="1">
      <c r="A27" s="50"/>
      <c r="B27" s="75"/>
      <c r="C27" s="52"/>
      <c r="D27" s="53"/>
      <c r="E27" s="51"/>
      <c r="F27" s="51"/>
      <c r="G27" s="112"/>
      <c r="H27" s="61"/>
      <c r="I27" s="56"/>
      <c r="J27" s="57"/>
      <c r="K27" s="58"/>
    </row>
    <row r="28" spans="1:11" s="59" customFormat="1">
      <c r="A28" s="50"/>
      <c r="B28" s="72"/>
      <c r="C28" s="52"/>
      <c r="D28" s="53"/>
      <c r="E28" s="51"/>
      <c r="F28" s="60"/>
      <c r="G28" s="112"/>
      <c r="H28" s="61"/>
      <c r="I28" s="56"/>
      <c r="J28" s="57"/>
      <c r="K28" s="58"/>
    </row>
    <row r="29" spans="1:11" s="59" customFormat="1">
      <c r="A29" s="50"/>
      <c r="B29" s="72"/>
      <c r="C29" s="52"/>
      <c r="D29" s="53"/>
      <c r="E29" s="51"/>
      <c r="F29" s="60"/>
      <c r="G29" s="112"/>
      <c r="H29" s="61"/>
      <c r="I29" s="56"/>
      <c r="J29" s="57"/>
      <c r="K29" s="58"/>
    </row>
    <row r="30" spans="1:11" s="59" customFormat="1">
      <c r="A30" s="50"/>
      <c r="B30" s="72"/>
      <c r="C30" s="52"/>
      <c r="D30" s="53"/>
      <c r="E30" s="51"/>
      <c r="F30" s="60"/>
      <c r="G30" s="112"/>
      <c r="H30" s="61"/>
      <c r="I30" s="56"/>
      <c r="J30" s="57"/>
      <c r="K30" s="58"/>
    </row>
    <row r="31" spans="1:11" s="59" customFormat="1">
      <c r="A31" s="50"/>
      <c r="B31" s="72"/>
      <c r="C31" s="52"/>
      <c r="D31" s="53"/>
      <c r="E31" s="51"/>
      <c r="F31" s="60"/>
      <c r="G31" s="112"/>
      <c r="H31" s="61"/>
      <c r="I31" s="56"/>
      <c r="J31" s="57"/>
      <c r="K31" s="58"/>
    </row>
    <row r="32" spans="1:11" s="59" customFormat="1">
      <c r="A32" s="50"/>
      <c r="B32" s="72"/>
      <c r="C32" s="52"/>
      <c r="D32" s="53"/>
      <c r="E32" s="51"/>
      <c r="F32" s="60"/>
      <c r="G32" s="112"/>
      <c r="H32" s="61"/>
      <c r="I32" s="56"/>
      <c r="J32" s="57"/>
      <c r="K32" s="58"/>
    </row>
    <row r="33" spans="1:11" s="59" customFormat="1">
      <c r="A33" s="50"/>
      <c r="B33" s="72"/>
      <c r="C33" s="52"/>
      <c r="D33" s="53"/>
      <c r="E33" s="52"/>
      <c r="F33" s="63"/>
      <c r="G33" s="112"/>
      <c r="H33" s="61"/>
      <c r="I33" s="56"/>
      <c r="J33" s="57"/>
      <c r="K33" s="58"/>
    </row>
    <row r="34" spans="1:11" s="59" customFormat="1">
      <c r="A34" s="50"/>
      <c r="B34" s="75"/>
      <c r="C34" s="52"/>
      <c r="D34" s="53"/>
      <c r="E34" s="52"/>
      <c r="F34" s="51"/>
      <c r="G34" s="112"/>
      <c r="H34" s="61"/>
      <c r="I34" s="56"/>
      <c r="J34" s="57"/>
      <c r="K34" s="58"/>
    </row>
    <row r="35" spans="1:11" s="59" customFormat="1">
      <c r="A35" s="50"/>
      <c r="B35" s="72"/>
      <c r="C35" s="52"/>
      <c r="D35" s="53"/>
      <c r="E35" s="51"/>
      <c r="F35" s="51"/>
      <c r="G35" s="112"/>
      <c r="H35" s="61"/>
      <c r="I35" s="56"/>
      <c r="J35" s="57"/>
      <c r="K35" s="58"/>
    </row>
    <row r="36" spans="1:11" s="59" customFormat="1">
      <c r="A36" s="50"/>
      <c r="B36" s="72"/>
      <c r="C36" s="52"/>
      <c r="D36" s="53"/>
      <c r="E36" s="51"/>
      <c r="F36" s="51"/>
      <c r="G36" s="112"/>
      <c r="H36" s="61"/>
      <c r="I36" s="56"/>
      <c r="J36" s="57"/>
      <c r="K36" s="58"/>
    </row>
    <row r="37" spans="1:11" s="59" customFormat="1">
      <c r="A37" s="50"/>
      <c r="B37" s="72"/>
      <c r="C37" s="52"/>
      <c r="D37" s="53"/>
      <c r="E37" s="51"/>
      <c r="F37" s="51"/>
      <c r="G37" s="112"/>
      <c r="H37" s="61"/>
      <c r="I37" s="56"/>
      <c r="J37" s="57"/>
      <c r="K37" s="58"/>
    </row>
    <row r="38" spans="1:11" s="59" customFormat="1">
      <c r="A38" s="50"/>
      <c r="B38" s="72"/>
      <c r="C38" s="51"/>
      <c r="D38" s="53"/>
      <c r="E38" s="51"/>
      <c r="F38" s="74"/>
      <c r="G38" s="113"/>
      <c r="H38" s="61"/>
      <c r="I38" s="56"/>
      <c r="J38" s="57"/>
      <c r="K38" s="58"/>
    </row>
    <row r="39" spans="1:11" s="59" customFormat="1">
      <c r="A39" s="50"/>
      <c r="B39" s="119"/>
      <c r="C39" s="65"/>
      <c r="D39" s="118"/>
      <c r="E39" s="65"/>
      <c r="F39" s="51"/>
      <c r="G39" s="112"/>
      <c r="H39" s="61"/>
      <c r="I39" s="56"/>
      <c r="J39" s="57"/>
      <c r="K39" s="58"/>
    </row>
    <row r="40" spans="1:11" s="59" customFormat="1">
      <c r="A40" s="50"/>
      <c r="B40" s="72"/>
      <c r="C40" s="52"/>
      <c r="D40" s="53"/>
      <c r="E40" s="51"/>
      <c r="F40" s="51"/>
      <c r="G40" s="112"/>
      <c r="H40" s="61"/>
      <c r="I40" s="56"/>
      <c r="J40" s="57"/>
      <c r="K40" s="58"/>
    </row>
    <row r="41" spans="1:11" s="59" customFormat="1">
      <c r="A41" s="50"/>
      <c r="B41" s="72"/>
      <c r="C41" s="52"/>
      <c r="D41" s="53"/>
      <c r="E41" s="51"/>
      <c r="F41" s="51"/>
      <c r="G41" s="112"/>
      <c r="H41" s="61"/>
      <c r="I41" s="56"/>
      <c r="J41" s="57"/>
      <c r="K41" s="58"/>
    </row>
    <row r="42" spans="1:11" s="59" customFormat="1">
      <c r="A42" s="50"/>
      <c r="B42" s="72"/>
      <c r="C42" s="52"/>
      <c r="D42" s="53"/>
      <c r="E42" s="52"/>
      <c r="F42" s="66"/>
      <c r="G42" s="112"/>
      <c r="H42" s="61"/>
      <c r="I42" s="56"/>
      <c r="J42" s="57"/>
      <c r="K42" s="58"/>
    </row>
    <row r="43" spans="1:11" s="59" customFormat="1">
      <c r="A43" s="74"/>
      <c r="B43" s="72"/>
      <c r="C43" s="52"/>
      <c r="D43" s="53"/>
      <c r="E43" s="51"/>
      <c r="F43" s="60"/>
      <c r="G43" s="116"/>
      <c r="H43" s="61"/>
      <c r="I43" s="56"/>
      <c r="J43" s="57"/>
      <c r="K43" s="58"/>
    </row>
    <row r="44" spans="1:11" s="59" customFormat="1">
      <c r="A44" s="50"/>
      <c r="B44" s="72"/>
      <c r="C44" s="51"/>
      <c r="D44" s="53"/>
      <c r="E44" s="51"/>
      <c r="F44" s="51"/>
      <c r="G44" s="113"/>
      <c r="H44" s="61"/>
      <c r="I44" s="56"/>
      <c r="J44" s="57"/>
      <c r="K44" s="58"/>
    </row>
    <row r="45" spans="1:11" s="59" customFormat="1" ht="49.5" customHeight="1">
      <c r="A45" s="50"/>
      <c r="B45" s="72"/>
      <c r="C45" s="51"/>
      <c r="D45" s="120"/>
      <c r="E45" s="51"/>
      <c r="F45" s="51"/>
      <c r="G45" s="113"/>
      <c r="H45" s="61"/>
      <c r="I45" s="56"/>
      <c r="J45" s="57"/>
      <c r="K45" s="58"/>
    </row>
    <row r="46" spans="1:11" s="130" customFormat="1">
      <c r="A46" s="121"/>
      <c r="B46" s="122"/>
      <c r="C46" s="123"/>
      <c r="D46" s="124"/>
      <c r="E46" s="123"/>
      <c r="F46" s="123"/>
      <c r="G46" s="125"/>
      <c r="H46" s="126"/>
      <c r="I46" s="127"/>
      <c r="J46" s="128"/>
      <c r="K46" s="129"/>
    </row>
    <row r="47" spans="1:11" s="59" customFormat="1" ht="141.75" customHeight="1">
      <c r="A47" s="50"/>
      <c r="B47" s="72"/>
      <c r="C47" s="52"/>
      <c r="D47" s="53"/>
      <c r="E47" s="51"/>
      <c r="F47" s="132"/>
      <c r="G47" s="131"/>
      <c r="H47" s="61"/>
      <c r="I47" s="56"/>
      <c r="J47" s="57"/>
      <c r="K47" s="58"/>
    </row>
    <row r="48" spans="1:11" s="59" customFormat="1">
      <c r="A48" s="50"/>
      <c r="B48" s="72"/>
      <c r="C48" s="51"/>
      <c r="D48" s="120"/>
      <c r="E48" s="51"/>
      <c r="F48" s="51"/>
      <c r="G48" s="113"/>
      <c r="H48" s="61"/>
      <c r="I48" s="56"/>
      <c r="J48" s="57"/>
      <c r="K48" s="58"/>
    </row>
    <row r="49" spans="1:11" s="59" customFormat="1">
      <c r="A49" s="50"/>
      <c r="B49" s="75"/>
      <c r="C49" s="52"/>
      <c r="D49" s="53"/>
      <c r="E49" s="52"/>
      <c r="F49" s="51"/>
      <c r="G49" s="113"/>
      <c r="H49" s="61"/>
      <c r="I49" s="56"/>
      <c r="J49" s="57"/>
      <c r="K49" s="58"/>
    </row>
    <row r="50" spans="1:11" s="59" customFormat="1">
      <c r="A50" s="50"/>
      <c r="B50" s="75"/>
      <c r="C50" s="52"/>
      <c r="D50" s="53"/>
      <c r="E50" s="52"/>
      <c r="F50" s="51"/>
      <c r="G50" s="113"/>
      <c r="H50" s="61"/>
      <c r="I50" s="56"/>
      <c r="J50" s="57"/>
      <c r="K50" s="58"/>
    </row>
    <row r="51" spans="1:11" s="59" customFormat="1">
      <c r="A51" s="50"/>
      <c r="B51" s="72"/>
      <c r="C51" s="51"/>
      <c r="D51" s="120"/>
      <c r="E51" s="51"/>
      <c r="F51" s="51"/>
      <c r="G51" s="113"/>
      <c r="H51" s="61"/>
      <c r="I51" s="56"/>
      <c r="J51" s="57"/>
      <c r="K51" s="58"/>
    </row>
    <row r="52" spans="1:11" s="59" customFormat="1">
      <c r="A52" s="50"/>
      <c r="B52" s="75"/>
      <c r="C52" s="52"/>
      <c r="D52" s="53"/>
      <c r="E52" s="52"/>
      <c r="F52" s="51"/>
      <c r="G52" s="112"/>
      <c r="H52" s="55"/>
      <c r="I52" s="56"/>
      <c r="J52" s="57"/>
      <c r="K52" s="58"/>
    </row>
    <row r="53" spans="1:11" s="59" customFormat="1" ht="131.25" customHeight="1">
      <c r="A53" s="50"/>
      <c r="B53" s="75"/>
      <c r="C53" s="52"/>
      <c r="D53" s="53"/>
      <c r="E53" s="52"/>
      <c r="F53" s="51"/>
      <c r="G53" s="112"/>
      <c r="H53" s="55"/>
      <c r="I53" s="56"/>
      <c r="J53" s="57"/>
      <c r="K53" s="58"/>
    </row>
    <row r="54" spans="1:11" s="59" customFormat="1">
      <c r="A54" s="50"/>
      <c r="B54" s="72"/>
      <c r="C54" s="52"/>
      <c r="D54" s="53"/>
      <c r="E54" s="52"/>
      <c r="F54" s="52"/>
      <c r="G54" s="112"/>
      <c r="H54" s="55"/>
      <c r="I54" s="56"/>
      <c r="J54" s="57"/>
      <c r="K54" s="58"/>
    </row>
    <row r="55" spans="1:11">
      <c r="A55" s="33"/>
      <c r="B55" s="31"/>
      <c r="C55" s="13"/>
      <c r="D55" s="133"/>
      <c r="E55" s="51"/>
      <c r="F55" s="35"/>
      <c r="G55" s="47"/>
      <c r="H55" s="52"/>
    </row>
    <row r="56" spans="1:11">
      <c r="A56" s="33"/>
      <c r="B56" s="75"/>
      <c r="C56" s="52"/>
      <c r="D56" s="53"/>
      <c r="E56" s="52"/>
      <c r="F56" s="35"/>
      <c r="G56" s="47"/>
      <c r="H56" s="13"/>
    </row>
    <row r="57" spans="1:11">
      <c r="A57" s="50"/>
      <c r="B57" s="72"/>
      <c r="C57" s="51"/>
      <c r="D57" s="120"/>
      <c r="E57" s="51"/>
      <c r="F57" s="143"/>
      <c r="G57" s="113"/>
      <c r="H57" s="51"/>
    </row>
    <row r="58" spans="1:11">
      <c r="A58" s="33"/>
      <c r="B58" s="72"/>
      <c r="C58" s="72"/>
      <c r="D58" s="120"/>
      <c r="E58" s="72"/>
      <c r="F58" s="72"/>
      <c r="G58" s="113"/>
      <c r="H58" s="51"/>
    </row>
    <row r="59" spans="1:11">
      <c r="A59" s="33"/>
      <c r="B59" s="72"/>
      <c r="C59" s="72"/>
      <c r="D59" s="120"/>
      <c r="E59" s="51"/>
      <c r="F59" s="72"/>
      <c r="G59" s="113"/>
      <c r="H59" s="51"/>
    </row>
    <row r="60" spans="1:11">
      <c r="A60" s="33"/>
      <c r="B60" s="72"/>
      <c r="C60" s="72"/>
      <c r="D60" s="120"/>
      <c r="E60" s="51"/>
      <c r="F60" s="72"/>
      <c r="G60" s="113"/>
      <c r="H60" s="51"/>
    </row>
    <row r="61" spans="1:11">
      <c r="A61" s="33"/>
      <c r="B61" s="72"/>
      <c r="C61" s="72"/>
      <c r="D61" s="120"/>
      <c r="E61" s="51"/>
      <c r="F61" s="72"/>
      <c r="G61" s="113"/>
      <c r="H61" s="51"/>
    </row>
    <row r="62" spans="1:11">
      <c r="A62" s="33"/>
      <c r="B62" s="72"/>
      <c r="C62" s="72"/>
      <c r="D62" s="120"/>
      <c r="E62" s="51"/>
      <c r="F62" s="72"/>
      <c r="G62" s="113"/>
      <c r="H62" s="51"/>
    </row>
    <row r="63" spans="1:11">
      <c r="A63" s="33"/>
      <c r="B63" s="72"/>
      <c r="C63" s="72"/>
      <c r="D63" s="120"/>
      <c r="E63" s="51"/>
      <c r="F63" s="72"/>
      <c r="G63" s="113"/>
      <c r="H63" s="51"/>
    </row>
    <row r="64" spans="1:11">
      <c r="A64" s="33"/>
      <c r="B64" s="72"/>
      <c r="C64" s="72"/>
      <c r="D64" s="120"/>
      <c r="E64" s="72"/>
      <c r="F64" s="72"/>
      <c r="G64" s="113"/>
      <c r="H64" s="51"/>
    </row>
    <row r="65" spans="1:8">
      <c r="A65" s="33"/>
      <c r="B65" s="72"/>
      <c r="C65" s="72"/>
      <c r="D65" s="120"/>
      <c r="E65" s="51"/>
      <c r="F65" s="75"/>
      <c r="G65" s="113"/>
      <c r="H65" s="51"/>
    </row>
    <row r="66" spans="1:8">
      <c r="A66" s="94"/>
      <c r="C66" s="134"/>
      <c r="D66" s="134"/>
      <c r="E66" s="134"/>
      <c r="F66" s="134"/>
      <c r="G66" s="135"/>
      <c r="H66" s="134"/>
    </row>
    <row r="67" spans="1:8">
      <c r="A67" s="94"/>
      <c r="C67" s="136"/>
      <c r="D67" s="136"/>
      <c r="E67" s="136"/>
      <c r="F67" s="136"/>
      <c r="G67" s="137"/>
      <c r="H67" s="136"/>
    </row>
    <row r="68" spans="1:8">
      <c r="A68" s="94"/>
      <c r="C68" s="136"/>
      <c r="D68" s="136"/>
      <c r="E68" s="136"/>
      <c r="F68" s="136"/>
      <c r="G68" s="137"/>
      <c r="H68" s="136"/>
    </row>
    <row r="69" spans="1:8">
      <c r="A69" s="94"/>
      <c r="C69" s="136"/>
      <c r="D69" s="136"/>
      <c r="E69" s="136"/>
      <c r="F69" s="136"/>
      <c r="G69" s="137"/>
      <c r="H69" s="136"/>
    </row>
    <row r="70" spans="1:8">
      <c r="A70" s="94"/>
      <c r="C70" s="136"/>
      <c r="D70" s="136"/>
      <c r="E70" s="136"/>
      <c r="F70" s="136"/>
      <c r="G70" s="137"/>
      <c r="H70" s="136"/>
    </row>
    <row r="71" spans="1:8">
      <c r="A71" s="94"/>
      <c r="C71" s="136"/>
      <c r="D71" s="136"/>
      <c r="E71" s="136"/>
      <c r="F71" s="136"/>
      <c r="G71" s="137"/>
      <c r="H71" s="136"/>
    </row>
    <row r="72" spans="1:8">
      <c r="A72" s="94"/>
      <c r="C72" s="136"/>
      <c r="D72" s="136"/>
      <c r="E72" s="136"/>
      <c r="F72" s="136"/>
      <c r="G72" s="137"/>
      <c r="H72" s="136"/>
    </row>
    <row r="73" spans="1:8">
      <c r="A73" s="94"/>
      <c r="C73" s="136"/>
      <c r="D73" s="136"/>
      <c r="E73" s="136"/>
      <c r="F73" s="136"/>
      <c r="G73" s="137"/>
      <c r="H73" s="136"/>
    </row>
    <row r="74" spans="1:8">
      <c r="A74" s="94"/>
      <c r="C74" s="136"/>
      <c r="D74" s="136"/>
      <c r="E74" s="136"/>
      <c r="F74" s="136"/>
      <c r="G74" s="137"/>
      <c r="H74" s="136"/>
    </row>
    <row r="75" spans="1:8">
      <c r="A75" s="94"/>
      <c r="C75" s="136"/>
      <c r="D75" s="136"/>
      <c r="E75" s="136"/>
      <c r="F75" s="136"/>
      <c r="G75" s="137"/>
      <c r="H75" s="136"/>
    </row>
    <row r="76" spans="1:8">
      <c r="A76" s="94"/>
      <c r="C76" s="136"/>
      <c r="D76" s="136"/>
      <c r="E76" s="136"/>
      <c r="F76" s="136"/>
      <c r="G76" s="137"/>
      <c r="H76" s="136"/>
    </row>
    <row r="77" spans="1:8">
      <c r="A77" s="94"/>
      <c r="C77" s="136"/>
      <c r="D77" s="136"/>
      <c r="E77" s="136"/>
      <c r="F77" s="136"/>
      <c r="G77" s="137"/>
      <c r="H77" s="136"/>
    </row>
    <row r="78" spans="1:8">
      <c r="A78" s="94"/>
      <c r="C78" s="136"/>
      <c r="D78" s="136"/>
      <c r="E78" s="136"/>
      <c r="F78" s="136"/>
      <c r="G78" s="137"/>
      <c r="H78" s="136"/>
    </row>
    <row r="79" spans="1:8">
      <c r="A79" s="94"/>
      <c r="C79" s="136"/>
      <c r="D79" s="136"/>
      <c r="E79" s="136"/>
      <c r="F79" s="136"/>
      <c r="G79" s="137"/>
      <c r="H79" s="136"/>
    </row>
    <row r="80" spans="1:8">
      <c r="A80" s="94"/>
      <c r="C80" s="136"/>
      <c r="D80" s="136"/>
      <c r="E80" s="136"/>
      <c r="F80" s="136"/>
      <c r="G80" s="137"/>
      <c r="H80" s="136"/>
    </row>
    <row r="81" spans="1:8">
      <c r="A81" s="94"/>
      <c r="C81" s="136"/>
      <c r="D81" s="136"/>
      <c r="E81" s="136"/>
      <c r="F81" s="136"/>
      <c r="G81" s="137"/>
      <c r="H81" s="136"/>
    </row>
    <row r="82" spans="1:8">
      <c r="A82" s="94"/>
      <c r="C82" s="136"/>
      <c r="D82" s="136"/>
      <c r="E82" s="136"/>
      <c r="F82" s="136"/>
      <c r="G82" s="137"/>
      <c r="H82" s="136"/>
    </row>
    <row r="83" spans="1:8">
      <c r="A83" s="94"/>
    </row>
    <row r="84" spans="1:8">
      <c r="A84" s="94"/>
    </row>
    <row r="85" spans="1:8">
      <c r="A85" s="94"/>
    </row>
    <row r="86" spans="1:8">
      <c r="A86" s="94"/>
    </row>
    <row r="87" spans="1:8">
      <c r="A87" s="94"/>
    </row>
    <row r="88" spans="1:8">
      <c r="A88" s="94"/>
    </row>
    <row r="89" spans="1:8">
      <c r="A89" s="94"/>
    </row>
    <row r="90" spans="1:8">
      <c r="A90" s="94"/>
    </row>
    <row r="91" spans="1:8">
      <c r="A91" s="94"/>
    </row>
    <row r="92" spans="1:8">
      <c r="A92" s="94"/>
    </row>
    <row r="93" spans="1:8">
      <c r="A93" s="94"/>
    </row>
    <row r="94" spans="1:8">
      <c r="A94" s="94"/>
    </row>
    <row r="95" spans="1:8">
      <c r="A95" s="94"/>
    </row>
    <row r="96" spans="1:8">
      <c r="A96" s="94"/>
    </row>
    <row r="97" spans="1:1">
      <c r="A97" s="94"/>
    </row>
    <row r="98" spans="1:1">
      <c r="A98" s="94"/>
    </row>
    <row r="99" spans="1:1">
      <c r="A99" s="94"/>
    </row>
    <row r="100" spans="1:1">
      <c r="A100" s="94"/>
    </row>
    <row r="101" spans="1:1">
      <c r="A101" s="94"/>
    </row>
    <row r="102" spans="1:1">
      <c r="A102" s="94"/>
    </row>
    <row r="103" spans="1:1">
      <c r="A103" s="94"/>
    </row>
    <row r="104" spans="1:1">
      <c r="A104" s="94"/>
    </row>
    <row r="105" spans="1:1">
      <c r="A105" s="94"/>
    </row>
    <row r="106" spans="1:1">
      <c r="A106" s="94"/>
    </row>
    <row r="107" spans="1:1">
      <c r="A107" s="94"/>
    </row>
    <row r="108" spans="1:1">
      <c r="A108" s="94"/>
    </row>
    <row r="109" spans="1:1">
      <c r="A109" s="94"/>
    </row>
    <row r="110" spans="1:1">
      <c r="A110" s="94"/>
    </row>
    <row r="111" spans="1:1">
      <c r="A111" s="94"/>
    </row>
    <row r="112" spans="1:1">
      <c r="A112" s="94"/>
    </row>
    <row r="113" spans="1:1">
      <c r="A113" s="94"/>
    </row>
    <row r="114" spans="1:1">
      <c r="A114" s="94"/>
    </row>
    <row r="115" spans="1:1">
      <c r="A115" s="94"/>
    </row>
    <row r="116" spans="1:1">
      <c r="A116" s="94"/>
    </row>
    <row r="117" spans="1:1">
      <c r="A117" s="94"/>
    </row>
    <row r="118" spans="1:1">
      <c r="A118" s="94"/>
    </row>
    <row r="119" spans="1:1">
      <c r="A119" s="94"/>
    </row>
    <row r="120" spans="1:1">
      <c r="A120" s="94"/>
    </row>
    <row r="121" spans="1:1">
      <c r="A121" s="94"/>
    </row>
    <row r="122" spans="1:1">
      <c r="A122" s="94"/>
    </row>
    <row r="123" spans="1:1">
      <c r="A123" s="94"/>
    </row>
    <row r="124" spans="1:1">
      <c r="A124" s="94"/>
    </row>
    <row r="125" spans="1:1">
      <c r="A125" s="94"/>
    </row>
  </sheetData>
  <mergeCells count="5">
    <mergeCell ref="A1:H1"/>
    <mergeCell ref="A2:H2"/>
    <mergeCell ref="A3:H3"/>
    <mergeCell ref="A4:H5"/>
    <mergeCell ref="A7:I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36"/>
  <sheetViews>
    <sheetView workbookViewId="0">
      <selection activeCell="A4" sqref="A4:H5"/>
    </sheetView>
  </sheetViews>
  <sheetFormatPr baseColWidth="10" defaultRowHeight="15"/>
  <cols>
    <col min="1" max="1" width="13.7109375" customWidth="1"/>
    <col min="2" max="2" width="13.7109375" style="8" customWidth="1"/>
    <col min="3" max="3" width="15.85546875" customWidth="1"/>
    <col min="4" max="4" width="12.85546875" customWidth="1"/>
    <col min="5" max="5" width="41.7109375" customWidth="1"/>
    <col min="6" max="6" width="13.140625" style="2" customWidth="1"/>
    <col min="7" max="7" width="18.28515625" customWidth="1"/>
    <col min="8" max="8" width="16.85546875" customWidth="1"/>
    <col min="11" max="11" width="15.7109375" style="4" customWidth="1"/>
  </cols>
  <sheetData>
    <row r="1" spans="1:11" s="8" customFormat="1">
      <c r="A1" s="147" t="s">
        <v>14</v>
      </c>
      <c r="B1" s="148"/>
      <c r="C1" s="148"/>
      <c r="D1" s="148"/>
      <c r="E1" s="148"/>
      <c r="F1" s="148"/>
      <c r="G1" s="148"/>
      <c r="H1" s="149"/>
      <c r="K1" s="4"/>
    </row>
    <row r="2" spans="1:11" s="8" customFormat="1">
      <c r="A2" s="150" t="s">
        <v>16</v>
      </c>
      <c r="B2" s="151"/>
      <c r="C2" s="151"/>
      <c r="D2" s="151"/>
      <c r="E2" s="151"/>
      <c r="F2" s="151"/>
      <c r="G2" s="151"/>
      <c r="H2" s="152"/>
      <c r="K2" s="4"/>
    </row>
    <row r="3" spans="1:11" s="8" customFormat="1">
      <c r="A3" s="153" t="s">
        <v>15</v>
      </c>
      <c r="B3" s="154"/>
      <c r="C3" s="154"/>
      <c r="D3" s="154"/>
      <c r="E3" s="154"/>
      <c r="F3" s="154"/>
      <c r="G3" s="154"/>
      <c r="H3" s="155"/>
      <c r="K3" s="4"/>
    </row>
    <row r="4" spans="1:11" s="8" customFormat="1" ht="9.75" customHeight="1">
      <c r="A4" s="153" t="s">
        <v>19</v>
      </c>
      <c r="B4" s="154"/>
      <c r="C4" s="154"/>
      <c r="D4" s="154"/>
      <c r="E4" s="154"/>
      <c r="F4" s="154"/>
      <c r="G4" s="154"/>
      <c r="H4" s="155"/>
      <c r="K4" s="4"/>
    </row>
    <row r="5" spans="1:11" s="8" customFormat="1" ht="19.5" customHeight="1" thickBot="1">
      <c r="A5" s="156"/>
      <c r="B5" s="157"/>
      <c r="C5" s="157"/>
      <c r="D5" s="157"/>
      <c r="E5" s="157"/>
      <c r="F5" s="157"/>
      <c r="G5" s="157"/>
      <c r="H5" s="158"/>
      <c r="K5" s="4"/>
    </row>
    <row r="6" spans="1:11" ht="65.25" customHeight="1">
      <c r="A6" s="14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5" t="s">
        <v>2</v>
      </c>
      <c r="H6" s="15" t="s">
        <v>7</v>
      </c>
    </row>
    <row r="7" spans="1:11">
      <c r="A7" s="159" t="s">
        <v>18</v>
      </c>
      <c r="B7" s="160"/>
      <c r="C7" s="160"/>
      <c r="D7" s="160"/>
      <c r="E7" s="160"/>
      <c r="F7" s="160"/>
      <c r="G7" s="160"/>
      <c r="H7" s="161"/>
    </row>
    <row r="8" spans="1:11">
      <c r="A8" s="1"/>
      <c r="B8" s="1"/>
      <c r="C8" s="1"/>
      <c r="D8" s="1"/>
      <c r="E8" s="1"/>
      <c r="F8" s="3"/>
      <c r="G8" s="1"/>
      <c r="H8" s="1"/>
    </row>
    <row r="9" spans="1:11">
      <c r="A9" s="1"/>
      <c r="B9" s="5"/>
      <c r="C9" s="26"/>
      <c r="D9" s="1"/>
      <c r="E9" s="1"/>
      <c r="F9" s="3"/>
      <c r="G9" s="1"/>
      <c r="H9" s="1"/>
    </row>
    <row r="10" spans="1:11">
      <c r="A10" s="1"/>
      <c r="B10" s="1"/>
      <c r="C10" s="26"/>
      <c r="D10" s="1"/>
      <c r="E10" s="1"/>
      <c r="F10" s="3"/>
      <c r="G10" s="1"/>
      <c r="H10" s="1"/>
    </row>
    <row r="11" spans="1:11">
      <c r="A11" s="1"/>
      <c r="B11" s="1"/>
      <c r="C11" s="26"/>
      <c r="D11" s="1"/>
      <c r="E11" s="1"/>
      <c r="F11" s="3"/>
      <c r="G11" s="1"/>
      <c r="H11" s="1"/>
    </row>
    <row r="12" spans="1:11">
      <c r="A12" s="1"/>
      <c r="B12" s="1"/>
      <c r="C12" s="26"/>
      <c r="D12" s="1"/>
      <c r="E12" s="1"/>
      <c r="F12" s="3"/>
      <c r="G12" s="1"/>
      <c r="H12" s="1"/>
    </row>
    <row r="13" spans="1:11">
      <c r="A13" s="1"/>
      <c r="B13" s="1"/>
      <c r="C13" s="1"/>
      <c r="D13" s="1"/>
      <c r="E13" s="1"/>
      <c r="F13" s="3"/>
      <c r="G13" s="1"/>
      <c r="H13" s="1"/>
    </row>
    <row r="14" spans="1:11">
      <c r="A14" s="1"/>
      <c r="B14" s="1"/>
      <c r="C14" s="1"/>
      <c r="D14" s="1"/>
      <c r="E14" s="1"/>
      <c r="F14" s="3"/>
      <c r="G14" s="1"/>
      <c r="H14" s="1"/>
    </row>
    <row r="15" spans="1:11">
      <c r="A15" s="1"/>
      <c r="B15" s="1"/>
      <c r="C15" s="1"/>
      <c r="D15" s="1"/>
      <c r="E15" s="1"/>
      <c r="F15" s="3"/>
      <c r="G15" s="1"/>
      <c r="H15" s="1"/>
    </row>
    <row r="16" spans="1:11">
      <c r="A16" s="1"/>
      <c r="B16" s="1"/>
      <c r="C16" s="1"/>
      <c r="D16" s="1"/>
      <c r="E16" s="1"/>
      <c r="F16" s="3"/>
      <c r="G16" s="1"/>
      <c r="H16" s="1"/>
    </row>
    <row r="17" spans="1:8">
      <c r="A17" s="1"/>
      <c r="B17" s="1"/>
      <c r="C17" s="1"/>
      <c r="D17" s="1"/>
      <c r="E17" s="1"/>
      <c r="F17" s="3"/>
      <c r="G17" s="1"/>
      <c r="H17" s="1"/>
    </row>
    <row r="18" spans="1:8">
      <c r="A18" s="1"/>
      <c r="B18" s="1"/>
      <c r="C18" s="1"/>
      <c r="D18" s="1"/>
      <c r="E18" s="1"/>
      <c r="F18" s="3"/>
      <c r="G18" s="1"/>
      <c r="H18" s="1"/>
    </row>
    <row r="19" spans="1:8">
      <c r="A19" s="1"/>
      <c r="B19" s="1"/>
      <c r="C19" s="1"/>
      <c r="D19" s="1"/>
      <c r="E19" s="1"/>
      <c r="F19" s="3"/>
      <c r="G19" s="1"/>
      <c r="H19" s="1"/>
    </row>
    <row r="20" spans="1:8">
      <c r="A20" s="1"/>
      <c r="B20" s="1"/>
      <c r="C20" s="1"/>
      <c r="D20" s="1"/>
      <c r="E20" s="1"/>
      <c r="F20" s="3"/>
      <c r="G20" s="1"/>
      <c r="H20" s="1"/>
    </row>
    <row r="21" spans="1:8">
      <c r="A21" s="1"/>
      <c r="B21" s="1"/>
      <c r="C21" s="1"/>
      <c r="D21" s="1"/>
      <c r="E21" s="1"/>
      <c r="F21" s="3"/>
      <c r="G21" s="1"/>
      <c r="H21" s="1"/>
    </row>
    <row r="22" spans="1:8">
      <c r="A22" s="1"/>
      <c r="B22" s="1"/>
      <c r="C22" s="1"/>
      <c r="D22" s="1"/>
      <c r="E22" s="1"/>
      <c r="F22" s="3"/>
      <c r="G22" s="1"/>
      <c r="H22" s="1"/>
    </row>
    <row r="23" spans="1:8">
      <c r="A23" s="1"/>
      <c r="B23" s="1"/>
      <c r="C23" s="1"/>
      <c r="D23" s="1"/>
      <c r="E23" s="1"/>
      <c r="F23" s="3"/>
      <c r="G23" s="1"/>
      <c r="H23" s="1"/>
    </row>
    <row r="24" spans="1:8">
      <c r="A24" s="1"/>
      <c r="B24" s="1"/>
      <c r="C24" s="1"/>
      <c r="D24" s="1"/>
      <c r="E24" s="1"/>
      <c r="F24" s="3"/>
      <c r="G24" s="1"/>
      <c r="H24" s="1"/>
    </row>
    <row r="25" spans="1:8">
      <c r="A25" s="1"/>
      <c r="B25" s="1"/>
      <c r="C25" s="1"/>
      <c r="D25" s="1"/>
      <c r="E25" s="1"/>
      <c r="F25" s="3"/>
      <c r="G25" s="1"/>
      <c r="H25" s="1"/>
    </row>
    <row r="26" spans="1:8">
      <c r="A26" s="1"/>
      <c r="B26" s="1"/>
      <c r="C26" s="1"/>
      <c r="D26" s="1"/>
      <c r="E26" s="1"/>
      <c r="F26" s="3"/>
      <c r="G26" s="1"/>
      <c r="H26" s="1"/>
    </row>
    <row r="27" spans="1:8">
      <c r="A27" s="1"/>
      <c r="B27" s="1"/>
      <c r="C27" s="1"/>
      <c r="D27" s="1"/>
      <c r="E27" s="1"/>
      <c r="F27" s="3"/>
      <c r="G27" s="1"/>
      <c r="H27" s="1"/>
    </row>
    <row r="28" spans="1:8">
      <c r="A28" s="1"/>
      <c r="B28" s="1"/>
      <c r="C28" s="1"/>
      <c r="D28" s="1"/>
      <c r="E28" s="1"/>
      <c r="F28" s="3"/>
      <c r="G28" s="1"/>
      <c r="H28" s="1"/>
    </row>
    <row r="29" spans="1:8">
      <c r="A29" s="1"/>
      <c r="B29" s="1"/>
      <c r="C29" s="1"/>
      <c r="D29" s="1"/>
      <c r="E29" s="1"/>
      <c r="F29" s="3"/>
      <c r="G29" s="1"/>
      <c r="H29" s="1"/>
    </row>
    <row r="30" spans="1:8">
      <c r="A30" s="1"/>
      <c r="B30" s="1"/>
      <c r="C30" s="1"/>
      <c r="D30" s="1"/>
      <c r="E30" s="1"/>
      <c r="F30" s="3"/>
      <c r="G30" s="1"/>
      <c r="H30" s="1"/>
    </row>
    <row r="31" spans="1:8">
      <c r="A31" s="1"/>
      <c r="B31" s="1"/>
      <c r="C31" s="1"/>
      <c r="D31" s="1"/>
      <c r="E31" s="1"/>
      <c r="F31" s="3"/>
      <c r="G31" s="1"/>
      <c r="H31" s="1"/>
    </row>
    <row r="32" spans="1:8">
      <c r="A32" s="1"/>
      <c r="B32" s="1"/>
      <c r="C32" s="1"/>
      <c r="D32" s="1"/>
      <c r="E32" s="1"/>
      <c r="F32" s="3"/>
      <c r="G32" s="1"/>
      <c r="H32" s="1"/>
    </row>
    <row r="33" spans="1:8">
      <c r="A33" s="1"/>
      <c r="B33" s="1"/>
      <c r="C33" s="1"/>
      <c r="D33" s="1"/>
      <c r="E33" s="1"/>
      <c r="F33" s="3"/>
      <c r="G33" s="1"/>
      <c r="H33" s="1"/>
    </row>
    <row r="34" spans="1:8">
      <c r="A34" s="1"/>
      <c r="B34" s="1"/>
      <c r="C34" s="1"/>
      <c r="D34" s="1"/>
      <c r="E34" s="1"/>
      <c r="F34" s="3"/>
      <c r="G34" s="1"/>
      <c r="H34" s="1"/>
    </row>
    <row r="35" spans="1:8">
      <c r="A35" s="1"/>
      <c r="B35" s="1"/>
      <c r="C35" s="1"/>
      <c r="D35" s="1"/>
      <c r="E35" s="1"/>
      <c r="F35" s="3"/>
      <c r="G35" s="1"/>
      <c r="H35" s="1"/>
    </row>
    <row r="36" spans="1:8">
      <c r="A36" s="1"/>
      <c r="B36" s="1"/>
      <c r="C36" s="1"/>
      <c r="D36" s="1"/>
      <c r="E36" s="1"/>
      <c r="F36" s="3"/>
      <c r="G36" s="1"/>
      <c r="H36" s="1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37"/>
  <sheetViews>
    <sheetView topLeftCell="A4" workbookViewId="0">
      <selection activeCell="A4" sqref="A4:H5"/>
    </sheetView>
  </sheetViews>
  <sheetFormatPr baseColWidth="10" defaultRowHeight="15"/>
  <cols>
    <col min="1" max="1" width="13.7109375" customWidth="1"/>
    <col min="2" max="2" width="13.7109375" style="8" customWidth="1"/>
    <col min="3" max="4" width="13.7109375" customWidth="1"/>
    <col min="5" max="5" width="36.28515625" customWidth="1"/>
    <col min="6" max="6" width="14.5703125" style="2" customWidth="1"/>
    <col min="7" max="7" width="21.140625" style="4" customWidth="1"/>
    <col min="8" max="8" width="16.85546875" customWidth="1"/>
    <col min="9" max="9" width="17.28515625" customWidth="1"/>
  </cols>
  <sheetData>
    <row r="1" spans="1:9" s="8" customFormat="1">
      <c r="A1" s="147" t="s">
        <v>14</v>
      </c>
      <c r="B1" s="148"/>
      <c r="C1" s="148"/>
      <c r="D1" s="148"/>
      <c r="E1" s="148"/>
      <c r="F1" s="148"/>
      <c r="G1" s="148"/>
      <c r="H1" s="149"/>
    </row>
    <row r="2" spans="1:9" s="8" customFormat="1">
      <c r="A2" s="150" t="s">
        <v>16</v>
      </c>
      <c r="B2" s="151"/>
      <c r="C2" s="151"/>
      <c r="D2" s="151"/>
      <c r="E2" s="151"/>
      <c r="F2" s="151"/>
      <c r="G2" s="151"/>
      <c r="H2" s="152"/>
    </row>
    <row r="3" spans="1:9" s="8" customFormat="1">
      <c r="A3" s="153" t="s">
        <v>15</v>
      </c>
      <c r="B3" s="154"/>
      <c r="C3" s="154"/>
      <c r="D3" s="154"/>
      <c r="E3" s="154"/>
      <c r="F3" s="154"/>
      <c r="G3" s="154"/>
      <c r="H3" s="155"/>
    </row>
    <row r="4" spans="1:9" s="8" customFormat="1">
      <c r="A4" s="153" t="s">
        <v>19</v>
      </c>
      <c r="B4" s="154"/>
      <c r="C4" s="154"/>
      <c r="D4" s="154"/>
      <c r="E4" s="154"/>
      <c r="F4" s="154"/>
      <c r="G4" s="154"/>
      <c r="H4" s="155"/>
    </row>
    <row r="5" spans="1:9" s="8" customFormat="1" ht="15.75" thickBot="1">
      <c r="A5" s="156"/>
      <c r="B5" s="157"/>
      <c r="C5" s="157"/>
      <c r="D5" s="157"/>
      <c r="E5" s="157"/>
      <c r="F5" s="157"/>
      <c r="G5" s="157"/>
      <c r="H5" s="158"/>
    </row>
    <row r="6" spans="1:9" ht="65.25" customHeight="1">
      <c r="A6" s="14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6" t="s">
        <v>2</v>
      </c>
      <c r="H6" s="15" t="s">
        <v>7</v>
      </c>
    </row>
    <row r="7" spans="1:9">
      <c r="A7" s="159" t="s">
        <v>18</v>
      </c>
      <c r="B7" s="160"/>
      <c r="C7" s="160"/>
      <c r="D7" s="160"/>
      <c r="E7" s="160"/>
      <c r="F7" s="160"/>
      <c r="G7" s="160"/>
      <c r="H7" s="161"/>
      <c r="I7" s="9"/>
    </row>
    <row r="8" spans="1:9">
      <c r="A8" s="18"/>
      <c r="B8" s="1"/>
      <c r="C8" s="1"/>
      <c r="D8" s="1"/>
      <c r="E8" s="1"/>
      <c r="F8" s="3"/>
      <c r="G8" s="28"/>
      <c r="H8" s="29"/>
      <c r="I8" s="9"/>
    </row>
    <row r="9" spans="1:9">
      <c r="A9" s="1"/>
      <c r="B9" s="1"/>
      <c r="C9" s="1"/>
      <c r="D9" s="1"/>
      <c r="E9" s="1"/>
      <c r="F9" s="3"/>
      <c r="G9" s="28"/>
      <c r="H9" s="29"/>
      <c r="I9" s="9"/>
    </row>
    <row r="10" spans="1:9">
      <c r="A10" s="1"/>
      <c r="B10" s="1"/>
      <c r="C10" s="1"/>
      <c r="D10" s="1"/>
      <c r="E10" s="1"/>
      <c r="F10" s="3"/>
      <c r="G10" s="28"/>
      <c r="H10" s="29"/>
      <c r="I10" s="9"/>
    </row>
    <row r="11" spans="1:9">
      <c r="A11" s="1"/>
      <c r="B11" s="1"/>
      <c r="C11" s="1"/>
      <c r="D11" s="1"/>
      <c r="E11" s="1"/>
      <c r="F11" s="3"/>
      <c r="G11" s="28"/>
      <c r="H11" s="29"/>
      <c r="I11" s="9"/>
    </row>
    <row r="12" spans="1:9">
      <c r="A12" s="1"/>
      <c r="B12" s="1"/>
      <c r="C12" s="1"/>
      <c r="D12" s="1"/>
      <c r="E12" s="1"/>
      <c r="F12" s="3"/>
      <c r="G12" s="28"/>
      <c r="H12" s="29"/>
      <c r="I12" s="9"/>
    </row>
    <row r="13" spans="1:9">
      <c r="A13" s="1"/>
      <c r="B13" s="1"/>
      <c r="C13" s="1"/>
      <c r="D13" s="1"/>
      <c r="E13" s="1"/>
      <c r="F13" s="3"/>
      <c r="G13" s="28"/>
      <c r="H13" s="29"/>
      <c r="I13" s="9"/>
    </row>
    <row r="14" spans="1:9">
      <c r="A14" s="1"/>
      <c r="B14" s="1"/>
      <c r="C14" s="1"/>
      <c r="D14" s="1"/>
      <c r="E14" s="1"/>
      <c r="F14" s="3"/>
      <c r="G14" s="28"/>
      <c r="H14" s="29"/>
      <c r="I14" s="9"/>
    </row>
    <row r="15" spans="1:9">
      <c r="A15" s="1"/>
      <c r="B15" s="1"/>
      <c r="C15" s="1"/>
      <c r="D15" s="1"/>
      <c r="E15" s="1"/>
      <c r="F15" s="3"/>
      <c r="G15" s="28"/>
      <c r="H15" s="29"/>
      <c r="I15" s="9"/>
    </row>
    <row r="16" spans="1:9">
      <c r="A16" s="1"/>
      <c r="B16" s="1"/>
      <c r="C16" s="1"/>
      <c r="D16" s="1"/>
      <c r="E16" s="1"/>
      <c r="F16" s="3"/>
      <c r="G16" s="28"/>
      <c r="H16" s="29"/>
      <c r="I16" s="9"/>
    </row>
    <row r="17" spans="1:9">
      <c r="A17" s="1"/>
      <c r="B17" s="1"/>
      <c r="C17" s="1"/>
      <c r="D17" s="1"/>
      <c r="E17" s="1"/>
      <c r="F17" s="3"/>
      <c r="G17" s="28"/>
      <c r="H17" s="29"/>
      <c r="I17" s="9"/>
    </row>
    <row r="18" spans="1:9">
      <c r="A18" s="1"/>
      <c r="B18" s="1"/>
      <c r="C18" s="1"/>
      <c r="D18" s="1"/>
      <c r="E18" s="1"/>
      <c r="F18" s="3"/>
      <c r="G18" s="28"/>
      <c r="H18" s="29"/>
      <c r="I18" s="9"/>
    </row>
    <row r="19" spans="1:9">
      <c r="A19" s="1"/>
      <c r="B19" s="1"/>
      <c r="C19" s="1"/>
      <c r="D19" s="1"/>
      <c r="E19" s="1"/>
      <c r="F19" s="3"/>
      <c r="G19" s="28"/>
      <c r="H19" s="29"/>
      <c r="I19" s="9"/>
    </row>
    <row r="20" spans="1:9">
      <c r="A20" s="1"/>
      <c r="B20" s="1"/>
      <c r="C20" s="1"/>
      <c r="D20" s="1"/>
      <c r="E20" s="1"/>
      <c r="F20" s="3"/>
      <c r="G20" s="28"/>
      <c r="H20" s="29"/>
      <c r="I20" s="9"/>
    </row>
    <row r="21" spans="1:9">
      <c r="A21" s="1"/>
      <c r="B21" s="1"/>
      <c r="C21" s="1"/>
      <c r="D21" s="1"/>
      <c r="E21" s="1"/>
      <c r="F21" s="3"/>
      <c r="G21" s="28"/>
      <c r="H21" s="29"/>
      <c r="I21" s="9"/>
    </row>
    <row r="22" spans="1:9">
      <c r="A22" s="1"/>
      <c r="B22" s="1"/>
      <c r="C22" s="1"/>
      <c r="D22" s="1"/>
      <c r="E22" s="1"/>
      <c r="F22" s="3"/>
      <c r="G22" s="28"/>
      <c r="H22" s="29"/>
      <c r="I22" s="9"/>
    </row>
    <row r="23" spans="1:9">
      <c r="A23" s="1"/>
      <c r="B23" s="1"/>
      <c r="C23" s="1"/>
      <c r="D23" s="1"/>
      <c r="E23" s="1"/>
      <c r="F23" s="3"/>
      <c r="G23" s="28"/>
      <c r="H23" s="29"/>
      <c r="I23" s="9"/>
    </row>
    <row r="24" spans="1:9">
      <c r="A24" s="1"/>
      <c r="B24" s="1"/>
      <c r="C24" s="1"/>
      <c r="D24" s="1"/>
      <c r="E24" s="1"/>
      <c r="F24" s="3"/>
      <c r="G24" s="28"/>
      <c r="H24" s="29"/>
      <c r="I24" s="17"/>
    </row>
    <row r="25" spans="1:9">
      <c r="A25" s="1"/>
      <c r="B25" s="1"/>
      <c r="C25" s="1"/>
      <c r="D25" s="1"/>
      <c r="E25" s="1"/>
      <c r="F25" s="3"/>
      <c r="G25" s="28"/>
      <c r="H25" s="30"/>
      <c r="I25" s="9"/>
    </row>
    <row r="26" spans="1:9">
      <c r="A26" s="1"/>
      <c r="B26" s="1"/>
      <c r="C26" s="1"/>
      <c r="D26" s="1"/>
      <c r="E26" s="1"/>
      <c r="F26" s="3"/>
      <c r="G26" s="28"/>
      <c r="H26" s="30"/>
      <c r="I26" s="9"/>
    </row>
    <row r="27" spans="1:9">
      <c r="A27" s="1"/>
      <c r="B27" s="1"/>
      <c r="C27" s="1"/>
      <c r="D27" s="1"/>
      <c r="E27" s="1"/>
      <c r="F27" s="3"/>
      <c r="G27" s="28"/>
      <c r="H27" s="30"/>
      <c r="I27" s="9"/>
    </row>
    <row r="28" spans="1:9">
      <c r="A28" s="1"/>
      <c r="B28" s="1"/>
      <c r="C28" s="1"/>
      <c r="D28" s="1"/>
      <c r="E28" s="1"/>
      <c r="F28" s="3"/>
      <c r="G28" s="28"/>
      <c r="H28" s="30"/>
      <c r="I28" s="9"/>
    </row>
    <row r="29" spans="1:9">
      <c r="A29" s="1"/>
      <c r="B29" s="1"/>
      <c r="C29" s="1"/>
      <c r="D29" s="1"/>
      <c r="E29" s="1"/>
      <c r="F29" s="3"/>
      <c r="G29" s="28"/>
      <c r="H29" s="30"/>
      <c r="I29" s="9"/>
    </row>
    <row r="30" spans="1:9">
      <c r="A30" s="1"/>
      <c r="B30" s="1"/>
      <c r="C30" s="1"/>
      <c r="D30" s="1"/>
      <c r="E30" s="1"/>
      <c r="F30" s="3"/>
      <c r="G30" s="28"/>
      <c r="H30" s="30"/>
      <c r="I30" s="9"/>
    </row>
    <row r="31" spans="1:9">
      <c r="A31" s="1"/>
      <c r="B31" s="1"/>
      <c r="C31" s="1"/>
      <c r="D31" s="1"/>
      <c r="E31" s="1"/>
      <c r="F31" s="3"/>
      <c r="G31" s="28"/>
      <c r="H31" s="30"/>
      <c r="I31" s="9"/>
    </row>
    <row r="32" spans="1:9">
      <c r="A32" s="1"/>
      <c r="B32" s="1"/>
      <c r="C32" s="1"/>
      <c r="D32" s="1"/>
      <c r="E32" s="1"/>
      <c r="F32" s="3"/>
      <c r="G32" s="28"/>
      <c r="H32" s="30"/>
      <c r="I32" s="9"/>
    </row>
    <row r="33" spans="1:9">
      <c r="A33" s="1"/>
      <c r="B33" s="1"/>
      <c r="C33" s="1"/>
      <c r="D33" s="1"/>
      <c r="E33" s="1"/>
      <c r="F33" s="3"/>
      <c r="G33" s="28"/>
      <c r="H33" s="30"/>
      <c r="I33" s="9"/>
    </row>
    <row r="34" spans="1:9">
      <c r="A34" s="1"/>
      <c r="B34" s="1"/>
      <c r="C34" s="1"/>
      <c r="D34" s="1"/>
      <c r="E34" s="1"/>
      <c r="F34" s="3"/>
      <c r="G34" s="28"/>
      <c r="H34" s="30"/>
      <c r="I34" s="9"/>
    </row>
    <row r="35" spans="1:9">
      <c r="A35" s="1"/>
      <c r="B35" s="1"/>
      <c r="C35" s="1"/>
      <c r="D35" s="1"/>
      <c r="E35" s="1"/>
      <c r="F35" s="3"/>
      <c r="G35" s="28"/>
      <c r="H35" s="30"/>
      <c r="I35" s="9"/>
    </row>
    <row r="36" spans="1:9">
      <c r="A36" s="1"/>
      <c r="B36" s="1"/>
      <c r="C36" s="1"/>
      <c r="D36" s="1"/>
      <c r="E36" s="1"/>
      <c r="F36" s="3"/>
      <c r="G36" s="28"/>
      <c r="H36" s="30"/>
      <c r="I36" s="9"/>
    </row>
    <row r="37" spans="1:9">
      <c r="A37" s="1"/>
      <c r="B37" s="1"/>
      <c r="C37" s="1"/>
      <c r="D37" s="1"/>
      <c r="E37" s="1"/>
      <c r="F37" s="3"/>
      <c r="G37" s="5"/>
      <c r="H37" s="1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9"/>
  <sheetViews>
    <sheetView workbookViewId="0">
      <selection activeCell="F8" sqref="F8"/>
    </sheetView>
  </sheetViews>
  <sheetFormatPr baseColWidth="10" defaultRowHeight="15"/>
  <cols>
    <col min="1" max="1" width="13.7109375" style="7" customWidth="1"/>
    <col min="2" max="2" width="15.28515625" style="8" customWidth="1"/>
    <col min="3" max="3" width="13.7109375" customWidth="1"/>
    <col min="4" max="4" width="13.7109375" style="2" customWidth="1"/>
    <col min="5" max="5" width="30.28515625" customWidth="1"/>
    <col min="6" max="6" width="14.5703125" style="2" customWidth="1"/>
    <col min="7" max="7" width="21.140625" style="101" customWidth="1"/>
    <col min="8" max="8" width="16.85546875" customWidth="1"/>
    <col min="9" max="9" width="15.42578125" customWidth="1"/>
    <col min="11" max="11" width="18" style="4" customWidth="1"/>
  </cols>
  <sheetData>
    <row r="1" spans="1:11" s="8" customFormat="1">
      <c r="A1" s="147" t="s">
        <v>14</v>
      </c>
      <c r="B1" s="148"/>
      <c r="C1" s="148"/>
      <c r="D1" s="148"/>
      <c r="E1" s="148"/>
      <c r="F1" s="148"/>
      <c r="G1" s="148"/>
      <c r="H1" s="149"/>
      <c r="K1" s="4"/>
    </row>
    <row r="2" spans="1:11" s="8" customFormat="1">
      <c r="A2" s="150" t="s">
        <v>16</v>
      </c>
      <c r="B2" s="151"/>
      <c r="C2" s="151"/>
      <c r="D2" s="151"/>
      <c r="E2" s="151"/>
      <c r="F2" s="151"/>
      <c r="G2" s="151"/>
      <c r="H2" s="152"/>
      <c r="K2" s="4"/>
    </row>
    <row r="3" spans="1:11" s="8" customFormat="1">
      <c r="A3" s="153" t="s">
        <v>15</v>
      </c>
      <c r="B3" s="154"/>
      <c r="C3" s="154"/>
      <c r="D3" s="154"/>
      <c r="E3" s="154"/>
      <c r="F3" s="154"/>
      <c r="G3" s="154"/>
      <c r="H3" s="155"/>
      <c r="K3" s="4"/>
    </row>
    <row r="4" spans="1:11" s="8" customFormat="1">
      <c r="A4" s="153" t="s">
        <v>19</v>
      </c>
      <c r="B4" s="154"/>
      <c r="C4" s="154"/>
      <c r="D4" s="154"/>
      <c r="E4" s="154"/>
      <c r="F4" s="154"/>
      <c r="G4" s="154"/>
      <c r="H4" s="155"/>
      <c r="K4" s="4"/>
    </row>
    <row r="5" spans="1:11" s="8" customFormat="1" ht="15.75" thickBot="1">
      <c r="A5" s="156"/>
      <c r="B5" s="157"/>
      <c r="C5" s="157"/>
      <c r="D5" s="157"/>
      <c r="E5" s="157"/>
      <c r="F5" s="157"/>
      <c r="G5" s="157"/>
      <c r="H5" s="158"/>
      <c r="K5" s="4"/>
    </row>
    <row r="6" spans="1:11" ht="65.25" customHeight="1">
      <c r="A6" s="14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07" t="s">
        <v>2</v>
      </c>
      <c r="H6" s="15" t="s">
        <v>7</v>
      </c>
    </row>
    <row r="7" spans="1:11">
      <c r="A7" s="159" t="s">
        <v>18</v>
      </c>
      <c r="B7" s="160"/>
      <c r="C7" s="160"/>
      <c r="D7" s="160"/>
      <c r="E7" s="160"/>
      <c r="F7" s="160"/>
      <c r="G7" s="160"/>
      <c r="H7" s="161"/>
    </row>
    <row r="8" spans="1:11">
      <c r="A8" s="33"/>
      <c r="B8" s="89"/>
      <c r="C8" s="88"/>
      <c r="D8" s="90"/>
      <c r="E8" s="86"/>
      <c r="F8" s="86"/>
      <c r="G8" s="87"/>
      <c r="H8" s="88"/>
    </row>
    <row r="9" spans="1:11">
      <c r="A9" s="33"/>
      <c r="B9" s="89"/>
      <c r="C9" s="88"/>
      <c r="D9" s="90"/>
      <c r="E9" s="86"/>
      <c r="F9" s="88"/>
      <c r="G9" s="87"/>
      <c r="H9" s="88"/>
    </row>
    <row r="10" spans="1:11">
      <c r="A10" s="105"/>
      <c r="B10" s="84"/>
      <c r="C10" s="82"/>
      <c r="D10" s="83"/>
      <c r="E10" s="81"/>
      <c r="F10" s="13"/>
      <c r="G10" s="95"/>
      <c r="H10" s="88"/>
    </row>
    <row r="11" spans="1:11">
      <c r="A11" s="33"/>
      <c r="B11" s="84"/>
      <c r="C11" s="82"/>
      <c r="D11" s="83"/>
      <c r="E11" s="81"/>
      <c r="F11" s="13"/>
      <c r="G11" s="92"/>
      <c r="H11" s="88"/>
    </row>
    <row r="12" spans="1:11">
      <c r="A12" s="13"/>
      <c r="B12" s="1"/>
      <c r="C12" s="1"/>
      <c r="D12" s="3"/>
      <c r="E12" s="1"/>
      <c r="F12" s="3"/>
      <c r="G12" s="104"/>
      <c r="H12" s="1"/>
    </row>
    <row r="13" spans="1:11">
      <c r="A13" s="13"/>
      <c r="B13" s="1"/>
      <c r="C13" s="1"/>
      <c r="D13" s="3"/>
      <c r="E13" s="1"/>
      <c r="F13" s="3"/>
      <c r="G13" s="104"/>
      <c r="H13" s="1"/>
    </row>
    <row r="14" spans="1:11">
      <c r="A14" s="13"/>
      <c r="B14" s="1"/>
      <c r="C14" s="1"/>
      <c r="D14" s="3"/>
      <c r="E14" s="1"/>
      <c r="F14" s="3"/>
      <c r="G14" s="104"/>
      <c r="H14" s="1"/>
    </row>
    <row r="15" spans="1:11">
      <c r="A15" s="13"/>
      <c r="B15" s="1"/>
      <c r="C15" s="1"/>
      <c r="D15" s="3"/>
      <c r="E15" s="1"/>
      <c r="F15" s="3"/>
      <c r="G15" s="104"/>
      <c r="H15" s="1"/>
    </row>
    <row r="16" spans="1:11">
      <c r="A16" s="13"/>
      <c r="B16" s="1"/>
      <c r="C16" s="1"/>
      <c r="D16" s="3"/>
      <c r="E16" s="1"/>
      <c r="F16" s="3"/>
      <c r="G16" s="104"/>
      <c r="H16" s="1"/>
    </row>
    <row r="17" spans="1:8">
      <c r="A17" s="13"/>
      <c r="B17" s="1"/>
      <c r="C17" s="1"/>
      <c r="D17" s="3"/>
      <c r="E17" s="1"/>
      <c r="F17" s="3"/>
      <c r="G17" s="104"/>
      <c r="H17" s="1"/>
    </row>
    <row r="18" spans="1:8">
      <c r="A18" s="13"/>
      <c r="B18" s="1"/>
      <c r="C18" s="1"/>
      <c r="D18" s="3"/>
      <c r="E18" s="1"/>
      <c r="F18" s="3"/>
      <c r="G18" s="104"/>
      <c r="H18" s="1"/>
    </row>
    <row r="19" spans="1:8">
      <c r="A19" s="13"/>
      <c r="B19" s="1"/>
      <c r="C19" s="1"/>
      <c r="D19" s="3"/>
      <c r="E19" s="1"/>
      <c r="F19" s="3"/>
      <c r="G19" s="104"/>
      <c r="H19" s="1"/>
    </row>
    <row r="20" spans="1:8">
      <c r="A20" s="13"/>
      <c r="B20" s="1"/>
      <c r="C20" s="1"/>
      <c r="D20" s="3"/>
      <c r="E20" s="1"/>
      <c r="F20" s="3"/>
      <c r="G20" s="104"/>
      <c r="H20" s="1"/>
    </row>
    <row r="21" spans="1:8">
      <c r="A21" s="13"/>
      <c r="B21" s="1"/>
      <c r="C21" s="1"/>
      <c r="D21" s="3"/>
      <c r="E21" s="1"/>
      <c r="F21" s="3"/>
      <c r="G21" s="104"/>
      <c r="H21" s="1"/>
    </row>
    <row r="22" spans="1:8">
      <c r="A22" s="13"/>
      <c r="B22" s="1"/>
      <c r="C22" s="1"/>
      <c r="D22" s="3"/>
      <c r="E22" s="1"/>
      <c r="F22" s="3"/>
      <c r="G22" s="104"/>
      <c r="H22" s="1"/>
    </row>
    <row r="23" spans="1:8">
      <c r="A23" s="13"/>
      <c r="B23" s="1"/>
      <c r="C23" s="1"/>
      <c r="D23" s="3"/>
      <c r="E23" s="1"/>
      <c r="F23" s="3"/>
      <c r="G23" s="104"/>
      <c r="H23" s="1"/>
    </row>
    <row r="24" spans="1:8">
      <c r="A24" s="13"/>
      <c r="B24" s="1"/>
      <c r="C24" s="1"/>
      <c r="D24" s="3"/>
      <c r="E24" s="1"/>
      <c r="F24" s="3"/>
      <c r="G24" s="104"/>
      <c r="H24" s="1"/>
    </row>
    <row r="25" spans="1:8">
      <c r="A25" s="13"/>
      <c r="B25" s="1"/>
      <c r="C25" s="1"/>
      <c r="D25" s="3"/>
      <c r="E25" s="1"/>
      <c r="F25" s="3"/>
      <c r="G25" s="104"/>
      <c r="H25" s="1"/>
    </row>
    <row r="26" spans="1:8">
      <c r="A26" s="13"/>
      <c r="B26" s="1"/>
      <c r="C26" s="1"/>
      <c r="D26" s="3"/>
      <c r="E26" s="1"/>
      <c r="F26" s="3"/>
      <c r="G26" s="104"/>
      <c r="H26" s="1"/>
    </row>
    <row r="27" spans="1:8">
      <c r="A27" s="13"/>
      <c r="B27" s="1"/>
      <c r="C27" s="1"/>
      <c r="D27" s="3"/>
      <c r="E27" s="1"/>
      <c r="F27" s="3"/>
      <c r="G27" s="104"/>
      <c r="H27" s="1"/>
    </row>
    <row r="28" spans="1:8">
      <c r="A28" s="13"/>
      <c r="B28" s="1"/>
      <c r="C28" s="1"/>
      <c r="D28" s="3"/>
      <c r="E28" s="1"/>
      <c r="F28" s="3"/>
      <c r="G28" s="104"/>
      <c r="H28" s="1"/>
    </row>
    <row r="29" spans="1:8">
      <c r="A29" s="13"/>
      <c r="B29" s="1"/>
      <c r="C29" s="1"/>
      <c r="D29" s="3"/>
      <c r="E29" s="1"/>
      <c r="F29" s="3"/>
      <c r="G29" s="104"/>
      <c r="H29" s="1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A4" sqref="A4:H5"/>
    </sheetView>
  </sheetViews>
  <sheetFormatPr baseColWidth="10" defaultRowHeight="15"/>
  <cols>
    <col min="1" max="1" width="13.7109375" style="94" customWidth="1"/>
    <col min="2" max="2" width="18.28515625" style="8" customWidth="1"/>
    <col min="3" max="4" width="13.7109375" style="8" customWidth="1"/>
    <col min="5" max="5" width="30.28515625" style="8" customWidth="1"/>
    <col min="6" max="6" width="14.5703125" style="2" customWidth="1"/>
    <col min="7" max="7" width="21.140625" style="101" customWidth="1"/>
    <col min="8" max="8" width="16.85546875" style="8" customWidth="1"/>
    <col min="9" max="16384" width="11.42578125" style="8"/>
  </cols>
  <sheetData>
    <row r="1" spans="1:8">
      <c r="A1" s="147" t="s">
        <v>14</v>
      </c>
      <c r="B1" s="148"/>
      <c r="C1" s="148"/>
      <c r="D1" s="148"/>
      <c r="E1" s="148"/>
      <c r="F1" s="148"/>
      <c r="G1" s="148"/>
      <c r="H1" s="149"/>
    </row>
    <row r="2" spans="1:8">
      <c r="A2" s="150" t="s">
        <v>16</v>
      </c>
      <c r="B2" s="151"/>
      <c r="C2" s="151"/>
      <c r="D2" s="151"/>
      <c r="E2" s="151"/>
      <c r="F2" s="151"/>
      <c r="G2" s="151"/>
      <c r="H2" s="152"/>
    </row>
    <row r="3" spans="1:8">
      <c r="A3" s="153" t="s">
        <v>15</v>
      </c>
      <c r="B3" s="154"/>
      <c r="C3" s="154"/>
      <c r="D3" s="154"/>
      <c r="E3" s="154"/>
      <c r="F3" s="154"/>
      <c r="G3" s="154"/>
      <c r="H3" s="155"/>
    </row>
    <row r="4" spans="1:8">
      <c r="A4" s="153" t="s">
        <v>19</v>
      </c>
      <c r="B4" s="154"/>
      <c r="C4" s="154"/>
      <c r="D4" s="154"/>
      <c r="E4" s="154"/>
      <c r="F4" s="154"/>
      <c r="G4" s="154"/>
      <c r="H4" s="155"/>
    </row>
    <row r="5" spans="1:8" ht="15.75" thickBot="1">
      <c r="A5" s="156"/>
      <c r="B5" s="157"/>
      <c r="C5" s="157"/>
      <c r="D5" s="157"/>
      <c r="E5" s="157"/>
      <c r="F5" s="157"/>
      <c r="G5" s="157"/>
      <c r="H5" s="158"/>
    </row>
    <row r="6" spans="1:8" ht="65.25" customHeight="1">
      <c r="A6" s="93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07" t="s">
        <v>2</v>
      </c>
      <c r="H6" s="15" t="s">
        <v>7</v>
      </c>
    </row>
    <row r="7" spans="1:8">
      <c r="A7" s="159" t="s">
        <v>18</v>
      </c>
      <c r="B7" s="160"/>
      <c r="C7" s="160"/>
      <c r="D7" s="160"/>
      <c r="E7" s="160"/>
      <c r="F7" s="160"/>
      <c r="G7" s="160"/>
      <c r="H7" s="161"/>
    </row>
    <row r="8" spans="1:8">
      <c r="A8" s="33"/>
      <c r="B8" s="35"/>
      <c r="C8" s="13"/>
      <c r="D8" s="44"/>
      <c r="E8" s="35"/>
      <c r="F8" s="42"/>
      <c r="G8" s="47"/>
      <c r="H8" s="13"/>
    </row>
    <row r="9" spans="1:8">
      <c r="A9" s="33"/>
      <c r="B9" s="81"/>
      <c r="C9" s="82"/>
      <c r="D9" s="83"/>
      <c r="E9" s="82"/>
      <c r="F9" s="13"/>
      <c r="G9" s="47"/>
      <c r="H9" s="13"/>
    </row>
    <row r="10" spans="1:8">
      <c r="A10" s="43"/>
      <c r="B10" s="84"/>
      <c r="C10" s="52"/>
      <c r="D10" s="83"/>
      <c r="E10" s="81"/>
      <c r="F10" s="41"/>
      <c r="G10" s="47"/>
      <c r="H10" s="13"/>
    </row>
    <row r="11" spans="1:8" ht="15.75">
      <c r="A11" s="33"/>
      <c r="B11" s="40"/>
      <c r="C11" s="13"/>
      <c r="D11" s="83"/>
      <c r="E11" s="35"/>
      <c r="F11" s="49"/>
      <c r="G11" s="48"/>
      <c r="H11" s="13"/>
    </row>
    <row r="12" spans="1:8">
      <c r="A12" s="85"/>
      <c r="B12" s="91"/>
      <c r="C12" s="1"/>
      <c r="D12" s="83"/>
      <c r="E12" s="13"/>
      <c r="F12" s="13"/>
      <c r="G12" s="92"/>
      <c r="H12" s="88"/>
    </row>
    <row r="13" spans="1:8">
      <c r="A13" s="85"/>
      <c r="B13" s="91"/>
      <c r="C13" s="1"/>
      <c r="D13" s="83"/>
      <c r="E13" s="35"/>
      <c r="F13" s="13"/>
      <c r="G13" s="95"/>
      <c r="H13" s="88"/>
    </row>
    <row r="14" spans="1:8">
      <c r="A14" s="33"/>
      <c r="B14" s="81"/>
      <c r="C14" s="82"/>
      <c r="D14" s="83"/>
      <c r="E14" s="81"/>
      <c r="F14" s="97"/>
      <c r="G14" s="106"/>
      <c r="H14" s="88"/>
    </row>
    <row r="15" spans="1:8">
      <c r="A15" s="33"/>
      <c r="B15" s="84"/>
      <c r="C15" s="82"/>
      <c r="D15" s="83"/>
      <c r="E15" s="102"/>
      <c r="F15" s="13"/>
      <c r="G15" s="92"/>
      <c r="H15" s="103"/>
    </row>
    <row r="16" spans="1:8">
      <c r="B16" s="72"/>
      <c r="C16" s="52"/>
      <c r="D16" s="53"/>
      <c r="E16" s="51"/>
      <c r="F16" s="97"/>
      <c r="G16" s="106"/>
      <c r="H16" s="103"/>
    </row>
    <row r="17" spans="1:8">
      <c r="A17" s="33"/>
      <c r="B17" s="84"/>
      <c r="C17" s="82"/>
      <c r="D17" s="53"/>
      <c r="E17" s="102"/>
      <c r="F17" s="13"/>
      <c r="G17" s="92"/>
      <c r="H17" s="103"/>
    </row>
    <row r="18" spans="1:8">
      <c r="A18" s="33"/>
      <c r="B18" s="72"/>
      <c r="C18" s="1"/>
      <c r="D18" s="53"/>
      <c r="E18" s="102"/>
      <c r="F18" s="13"/>
      <c r="G18" s="92"/>
      <c r="H18" s="103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P43"/>
  <sheetViews>
    <sheetView workbookViewId="0">
      <selection activeCell="F8" sqref="F8"/>
    </sheetView>
  </sheetViews>
  <sheetFormatPr baseColWidth="10" defaultRowHeight="15"/>
  <cols>
    <col min="1" max="4" width="13.7109375" style="8" customWidth="1"/>
    <col min="5" max="5" width="30.28515625" style="8" customWidth="1"/>
    <col min="6" max="6" width="14.5703125" style="2" customWidth="1"/>
    <col min="7" max="7" width="21.140625" style="8" customWidth="1"/>
    <col min="8" max="8" width="16.85546875" style="8" customWidth="1"/>
    <col min="9" max="9" width="11.42578125" style="8"/>
    <col min="10" max="10" width="17.85546875" style="4" customWidth="1"/>
    <col min="11" max="11" width="13.140625" style="4" bestFit="1" customWidth="1"/>
    <col min="12" max="16" width="11.42578125" style="4"/>
    <col min="17" max="16384" width="11.42578125" style="8"/>
  </cols>
  <sheetData>
    <row r="1" spans="1:8">
      <c r="A1" s="147" t="s">
        <v>14</v>
      </c>
      <c r="B1" s="148"/>
      <c r="C1" s="148"/>
      <c r="D1" s="148"/>
      <c r="E1" s="148"/>
      <c r="F1" s="148"/>
      <c r="G1" s="148"/>
      <c r="H1" s="149"/>
    </row>
    <row r="2" spans="1:8">
      <c r="A2" s="150" t="s">
        <v>16</v>
      </c>
      <c r="B2" s="151"/>
      <c r="C2" s="151"/>
      <c r="D2" s="151"/>
      <c r="E2" s="151"/>
      <c r="F2" s="151"/>
      <c r="G2" s="151"/>
      <c r="H2" s="152"/>
    </row>
    <row r="3" spans="1:8">
      <c r="A3" s="153" t="s">
        <v>15</v>
      </c>
      <c r="B3" s="154"/>
      <c r="C3" s="154"/>
      <c r="D3" s="154"/>
      <c r="E3" s="154"/>
      <c r="F3" s="154"/>
      <c r="G3" s="154"/>
      <c r="H3" s="155"/>
    </row>
    <row r="4" spans="1:8">
      <c r="A4" s="153" t="s">
        <v>19</v>
      </c>
      <c r="B4" s="154"/>
      <c r="C4" s="154"/>
      <c r="D4" s="154"/>
      <c r="E4" s="154"/>
      <c r="F4" s="154"/>
      <c r="G4" s="154"/>
      <c r="H4" s="155"/>
    </row>
    <row r="5" spans="1:8" ht="15.75" thickBot="1">
      <c r="A5" s="156"/>
      <c r="B5" s="157"/>
      <c r="C5" s="157"/>
      <c r="D5" s="157"/>
      <c r="E5" s="157"/>
      <c r="F5" s="157"/>
      <c r="G5" s="157"/>
      <c r="H5" s="158"/>
    </row>
    <row r="6" spans="1:8" ht="65.25" customHeight="1">
      <c r="A6" s="14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5" t="s">
        <v>2</v>
      </c>
      <c r="H6" s="15" t="s">
        <v>7</v>
      </c>
    </row>
    <row r="7" spans="1:8">
      <c r="A7" s="27"/>
      <c r="B7" s="27"/>
      <c r="C7" s="27"/>
      <c r="D7" s="27"/>
      <c r="E7" s="27"/>
      <c r="F7" s="25"/>
      <c r="G7" s="27"/>
    </row>
    <row r="8" spans="1:8">
      <c r="A8" s="1"/>
      <c r="B8" s="1"/>
      <c r="C8" s="1"/>
      <c r="D8" s="1"/>
      <c r="E8" s="1"/>
      <c r="F8" s="3"/>
      <c r="G8" s="1"/>
      <c r="H8" s="1"/>
    </row>
    <row r="9" spans="1:8">
      <c r="A9" s="1"/>
      <c r="B9" s="1"/>
      <c r="C9" s="1"/>
      <c r="D9" s="1"/>
      <c r="E9" s="1"/>
      <c r="F9" s="3"/>
      <c r="G9" s="1"/>
      <c r="H9" s="1"/>
    </row>
    <row r="10" spans="1:8">
      <c r="A10" s="1"/>
      <c r="B10" s="1"/>
      <c r="C10" s="1"/>
      <c r="D10" s="1"/>
      <c r="E10" s="1"/>
      <c r="F10" s="3"/>
      <c r="G10" s="1"/>
      <c r="H10" s="1"/>
    </row>
    <row r="11" spans="1:8">
      <c r="A11" s="1"/>
      <c r="B11" s="1"/>
      <c r="C11" s="1"/>
      <c r="D11" s="1"/>
      <c r="E11" s="1"/>
      <c r="F11" s="3"/>
      <c r="G11" s="1"/>
      <c r="H11" s="1"/>
    </row>
    <row r="12" spans="1:8">
      <c r="A12" s="1"/>
      <c r="B12" s="1"/>
      <c r="C12" s="1"/>
      <c r="D12" s="1"/>
      <c r="E12" s="1"/>
      <c r="F12" s="3"/>
      <c r="G12" s="1"/>
      <c r="H12" s="1"/>
    </row>
    <row r="13" spans="1:8">
      <c r="A13" s="1"/>
      <c r="B13" s="1"/>
      <c r="C13" s="1"/>
      <c r="D13" s="1"/>
      <c r="E13" s="1"/>
      <c r="F13" s="3"/>
      <c r="G13" s="1"/>
      <c r="H13" s="1"/>
    </row>
    <row r="14" spans="1:8">
      <c r="A14" s="1"/>
      <c r="B14" s="1"/>
      <c r="C14" s="1"/>
      <c r="D14" s="1"/>
      <c r="E14" s="1"/>
      <c r="F14" s="3"/>
      <c r="G14" s="1"/>
      <c r="H14" s="1"/>
    </row>
    <row r="15" spans="1:8">
      <c r="A15" s="1"/>
      <c r="B15" s="1"/>
      <c r="C15" s="1"/>
      <c r="D15" s="1"/>
      <c r="E15" s="1"/>
      <c r="F15" s="3"/>
      <c r="G15" s="1"/>
      <c r="H15" s="1"/>
    </row>
    <row r="16" spans="1:8">
      <c r="A16" s="1"/>
      <c r="B16" s="1"/>
      <c r="C16" s="1"/>
      <c r="D16" s="1"/>
      <c r="E16" s="1"/>
      <c r="F16" s="3"/>
      <c r="G16" s="1"/>
      <c r="H16" s="1"/>
    </row>
    <row r="17" spans="1:8">
      <c r="A17" s="1"/>
      <c r="B17" s="1"/>
      <c r="C17" s="1"/>
      <c r="D17" s="1"/>
      <c r="E17" s="1"/>
      <c r="F17" s="3"/>
      <c r="G17" s="1"/>
      <c r="H17" s="1"/>
    </row>
    <row r="18" spans="1:8">
      <c r="A18" s="1"/>
      <c r="B18" s="1"/>
      <c r="C18" s="1"/>
      <c r="D18" s="1"/>
      <c r="E18" s="1"/>
      <c r="F18" s="3"/>
      <c r="G18" s="1"/>
      <c r="H18" s="1"/>
    </row>
    <row r="19" spans="1:8">
      <c r="A19" s="1"/>
      <c r="B19" s="1"/>
      <c r="C19" s="1"/>
      <c r="D19" s="1"/>
      <c r="E19" s="1"/>
      <c r="F19" s="3"/>
      <c r="G19" s="1"/>
      <c r="H19" s="1"/>
    </row>
    <row r="20" spans="1:8">
      <c r="A20" s="1"/>
      <c r="B20" s="1"/>
      <c r="C20" s="1"/>
      <c r="D20" s="1"/>
      <c r="E20" s="1"/>
      <c r="F20" s="3"/>
      <c r="G20" s="1"/>
      <c r="H20" s="1"/>
    </row>
    <row r="21" spans="1:8">
      <c r="A21" s="1"/>
      <c r="B21" s="1"/>
      <c r="C21" s="1"/>
      <c r="D21" s="1"/>
      <c r="E21" s="1"/>
      <c r="F21" s="3"/>
      <c r="G21" s="1"/>
      <c r="H21" s="1"/>
    </row>
    <row r="22" spans="1:8">
      <c r="A22" s="1"/>
      <c r="B22" s="1"/>
      <c r="C22" s="1"/>
      <c r="D22" s="1"/>
      <c r="E22" s="1"/>
      <c r="F22" s="3"/>
      <c r="G22" s="1"/>
      <c r="H22" s="1"/>
    </row>
    <row r="23" spans="1:8">
      <c r="A23" s="1"/>
      <c r="B23" s="1"/>
      <c r="C23" s="1"/>
      <c r="D23" s="1"/>
      <c r="E23" s="1"/>
      <c r="F23" s="3"/>
      <c r="G23" s="1"/>
      <c r="H23" s="1"/>
    </row>
    <row r="24" spans="1:8">
      <c r="A24" s="1"/>
      <c r="B24" s="1"/>
      <c r="C24" s="1"/>
      <c r="D24" s="1"/>
      <c r="E24" s="1"/>
      <c r="F24" s="3"/>
      <c r="G24" s="1"/>
      <c r="H24" s="1"/>
    </row>
    <row r="25" spans="1:8">
      <c r="A25" s="1"/>
      <c r="B25" s="1"/>
      <c r="C25" s="1"/>
      <c r="D25" s="1"/>
      <c r="E25" s="1"/>
      <c r="F25" s="3"/>
      <c r="G25" s="1"/>
      <c r="H25" s="1"/>
    </row>
    <row r="26" spans="1:8">
      <c r="A26" s="1"/>
      <c r="B26" s="1"/>
      <c r="C26" s="1"/>
      <c r="D26" s="1"/>
      <c r="E26" s="1"/>
      <c r="F26" s="3"/>
      <c r="G26" s="1"/>
      <c r="H26" s="1"/>
    </row>
    <row r="27" spans="1:8">
      <c r="A27" s="1"/>
      <c r="B27" s="1"/>
      <c r="C27" s="1"/>
      <c r="D27" s="1"/>
      <c r="E27" s="1"/>
      <c r="F27" s="3"/>
      <c r="G27" s="1"/>
      <c r="H27" s="1"/>
    </row>
    <row r="28" spans="1:8">
      <c r="A28" s="1"/>
      <c r="B28" s="1"/>
      <c r="C28" s="1"/>
      <c r="D28" s="1"/>
      <c r="E28" s="1"/>
      <c r="F28" s="3"/>
      <c r="G28" s="1"/>
      <c r="H28" s="1"/>
    </row>
    <row r="29" spans="1:8">
      <c r="A29" s="1"/>
      <c r="B29" s="1"/>
      <c r="C29" s="1"/>
      <c r="D29" s="1"/>
      <c r="E29" s="1"/>
      <c r="F29" s="3"/>
      <c r="G29" s="1"/>
      <c r="H29" s="1"/>
    </row>
    <row r="30" spans="1:8">
      <c r="A30" s="1"/>
      <c r="B30" s="1"/>
      <c r="C30" s="1"/>
      <c r="D30" s="1"/>
      <c r="E30" s="1"/>
      <c r="F30" s="3"/>
      <c r="G30" s="1"/>
      <c r="H30" s="1"/>
    </row>
    <row r="31" spans="1:8">
      <c r="A31" s="1"/>
      <c r="B31" s="1"/>
      <c r="C31" s="1"/>
      <c r="D31" s="1"/>
      <c r="E31" s="1"/>
      <c r="F31" s="3"/>
      <c r="G31" s="1"/>
      <c r="H31" s="1"/>
    </row>
    <row r="32" spans="1:8">
      <c r="A32" s="1"/>
      <c r="B32" s="1"/>
      <c r="C32" s="1"/>
      <c r="D32" s="1"/>
      <c r="E32" s="1"/>
      <c r="F32" s="3"/>
      <c r="G32" s="1"/>
      <c r="H32" s="1"/>
    </row>
    <row r="33" spans="1:8">
      <c r="A33" s="1"/>
      <c r="B33" s="1"/>
      <c r="C33" s="1"/>
      <c r="D33" s="1"/>
      <c r="E33" s="1"/>
      <c r="F33" s="3"/>
      <c r="G33" s="1"/>
      <c r="H33" s="1"/>
    </row>
    <row r="34" spans="1:8">
      <c r="A34" s="1"/>
      <c r="B34" s="1"/>
      <c r="C34" s="1"/>
      <c r="D34" s="1"/>
      <c r="E34" s="1"/>
      <c r="F34" s="3"/>
      <c r="G34" s="1"/>
      <c r="H34" s="1"/>
    </row>
    <row r="35" spans="1:8">
      <c r="A35" s="1"/>
      <c r="B35" s="1"/>
      <c r="C35" s="1"/>
      <c r="D35" s="1"/>
      <c r="E35" s="1"/>
      <c r="F35" s="3"/>
      <c r="G35" s="1"/>
      <c r="H35" s="1"/>
    </row>
    <row r="36" spans="1:8">
      <c r="A36" s="1"/>
      <c r="B36" s="1"/>
      <c r="C36" s="1"/>
      <c r="D36" s="1"/>
      <c r="E36" s="1"/>
      <c r="F36" s="3"/>
      <c r="G36" s="1"/>
      <c r="H36" s="1"/>
    </row>
    <row r="37" spans="1:8">
      <c r="A37" s="1"/>
      <c r="B37" s="1"/>
      <c r="C37" s="1"/>
      <c r="D37" s="1"/>
      <c r="E37" s="1"/>
      <c r="F37" s="3"/>
      <c r="G37" s="1"/>
      <c r="H37" s="1"/>
    </row>
    <row r="38" spans="1:8">
      <c r="A38" s="1"/>
      <c r="B38" s="1"/>
      <c r="C38" s="1"/>
      <c r="D38" s="1"/>
      <c r="E38" s="1"/>
      <c r="F38" s="3"/>
      <c r="G38" s="1"/>
      <c r="H38" s="1"/>
    </row>
    <row r="39" spans="1:8">
      <c r="A39" s="1"/>
      <c r="B39" s="1"/>
      <c r="C39" s="1"/>
      <c r="D39" s="1"/>
      <c r="E39" s="1"/>
      <c r="F39" s="3"/>
      <c r="G39" s="1"/>
      <c r="H39" s="1"/>
    </row>
    <row r="40" spans="1:8">
      <c r="A40" s="1"/>
      <c r="B40" s="1"/>
      <c r="C40" s="1"/>
      <c r="D40" s="1"/>
      <c r="E40" s="1"/>
      <c r="F40" s="3"/>
      <c r="G40" s="1"/>
      <c r="H40" s="1"/>
    </row>
    <row r="41" spans="1:8">
      <c r="A41" s="1"/>
      <c r="B41" s="1"/>
      <c r="C41" s="1"/>
      <c r="D41" s="1"/>
      <c r="E41" s="1"/>
      <c r="F41" s="3"/>
      <c r="G41" s="1"/>
      <c r="H41" s="1"/>
    </row>
    <row r="42" spans="1:8">
      <c r="A42" s="1"/>
      <c r="B42" s="1"/>
      <c r="C42" s="1"/>
      <c r="D42" s="1"/>
      <c r="E42" s="1"/>
      <c r="F42" s="3"/>
      <c r="G42" s="1"/>
      <c r="H42" s="1"/>
    </row>
    <row r="43" spans="1:8">
      <c r="A43" s="1"/>
      <c r="B43" s="1"/>
      <c r="C43" s="1"/>
      <c r="D43" s="1"/>
      <c r="E43" s="1"/>
      <c r="F43" s="3"/>
      <c r="G43" s="1"/>
      <c r="H43" s="1"/>
    </row>
  </sheetData>
  <mergeCells count="4">
    <mergeCell ref="A1:H1"/>
    <mergeCell ref="A2:H2"/>
    <mergeCell ref="A3:H3"/>
    <mergeCell ref="A4:H5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N105"/>
  <sheetViews>
    <sheetView workbookViewId="0">
      <selection activeCell="C23" sqref="C23"/>
    </sheetView>
  </sheetViews>
  <sheetFormatPr baseColWidth="10" defaultRowHeight="15"/>
  <cols>
    <col min="1" max="1" width="10.85546875" style="8" customWidth="1"/>
    <col min="2" max="2" width="17.140625" style="8" customWidth="1"/>
    <col min="3" max="3" width="13.28515625" style="2" customWidth="1"/>
    <col min="4" max="4" width="12" style="8" customWidth="1"/>
    <col min="5" max="5" width="29.5703125" style="2" customWidth="1"/>
    <col min="6" max="6" width="14.5703125" style="2" customWidth="1"/>
    <col min="7" max="7" width="17.28515625" style="4" customWidth="1"/>
    <col min="8" max="8" width="14.85546875" style="7" customWidth="1"/>
    <col min="9" max="9" width="15.7109375" style="8" customWidth="1"/>
    <col min="10" max="10" width="17" style="8" customWidth="1"/>
    <col min="11" max="11" width="17.5703125" style="4" customWidth="1"/>
    <col min="12" max="12" width="19.85546875" style="10" customWidth="1"/>
    <col min="13" max="13" width="15.7109375" style="10" customWidth="1"/>
    <col min="14" max="14" width="16" style="8" customWidth="1"/>
    <col min="15" max="16384" width="11.42578125" style="8"/>
  </cols>
  <sheetData>
    <row r="1" spans="1:14">
      <c r="A1" s="147" t="s">
        <v>14</v>
      </c>
      <c r="B1" s="148"/>
      <c r="C1" s="148"/>
      <c r="D1" s="148"/>
      <c r="E1" s="148"/>
      <c r="F1" s="148"/>
      <c r="G1" s="148"/>
      <c r="H1" s="149"/>
    </row>
    <row r="2" spans="1:14">
      <c r="A2" s="150" t="s">
        <v>16</v>
      </c>
      <c r="B2" s="151"/>
      <c r="C2" s="151"/>
      <c r="D2" s="151"/>
      <c r="E2" s="151"/>
      <c r="F2" s="151"/>
      <c r="G2" s="151"/>
      <c r="H2" s="152"/>
    </row>
    <row r="3" spans="1:14">
      <c r="A3" s="153" t="s">
        <v>15</v>
      </c>
      <c r="B3" s="154"/>
      <c r="C3" s="154"/>
      <c r="D3" s="154"/>
      <c r="E3" s="154"/>
      <c r="F3" s="154"/>
      <c r="G3" s="154"/>
      <c r="H3" s="155"/>
    </row>
    <row r="4" spans="1:14">
      <c r="A4" s="153" t="s">
        <v>19</v>
      </c>
      <c r="B4" s="154"/>
      <c r="C4" s="154"/>
      <c r="D4" s="154"/>
      <c r="E4" s="154"/>
      <c r="F4" s="154"/>
      <c r="G4" s="154"/>
      <c r="H4" s="155"/>
    </row>
    <row r="5" spans="1:14" ht="15.75" thickBot="1">
      <c r="A5" s="156"/>
      <c r="B5" s="157"/>
      <c r="C5" s="157"/>
      <c r="D5" s="157"/>
      <c r="E5" s="157"/>
      <c r="F5" s="157"/>
      <c r="G5" s="157"/>
      <c r="H5" s="158"/>
    </row>
    <row r="6" spans="1:14" ht="47.25" customHeight="1">
      <c r="A6" s="14" t="s">
        <v>4</v>
      </c>
      <c r="B6" s="14" t="s">
        <v>11</v>
      </c>
      <c r="C6" s="14" t="s">
        <v>5</v>
      </c>
      <c r="D6" s="14" t="s">
        <v>6</v>
      </c>
      <c r="E6" s="15" t="s">
        <v>0</v>
      </c>
      <c r="F6" s="15" t="s">
        <v>1</v>
      </c>
      <c r="G6" s="16" t="s">
        <v>2</v>
      </c>
      <c r="H6" s="15" t="s">
        <v>10</v>
      </c>
    </row>
    <row r="7" spans="1:14" ht="30.75" customHeight="1">
      <c r="A7" s="174" t="s">
        <v>18</v>
      </c>
      <c r="B7" s="175"/>
      <c r="C7" s="175"/>
      <c r="D7" s="175"/>
      <c r="E7" s="175"/>
      <c r="F7" s="175"/>
      <c r="G7" s="175"/>
      <c r="H7" s="176"/>
    </row>
    <row r="8" spans="1:14">
      <c r="A8" s="22"/>
      <c r="B8" s="1"/>
      <c r="C8" s="3"/>
      <c r="D8" s="24"/>
      <c r="E8" s="3"/>
      <c r="F8" s="3"/>
      <c r="G8" s="5"/>
      <c r="H8" s="13"/>
    </row>
    <row r="9" spans="1:14" s="4" customFormat="1">
      <c r="A9" s="18"/>
      <c r="B9" s="1"/>
      <c r="C9" s="3"/>
      <c r="D9" s="1"/>
      <c r="E9" s="3"/>
      <c r="F9" s="3"/>
      <c r="G9" s="5"/>
      <c r="H9" s="13"/>
      <c r="I9" s="8"/>
      <c r="L9" s="10"/>
      <c r="M9" s="10"/>
      <c r="N9" s="8"/>
    </row>
    <row r="10" spans="1:14" s="4" customFormat="1">
      <c r="A10" s="18"/>
      <c r="B10" s="1"/>
      <c r="C10" s="3"/>
      <c r="D10" s="1"/>
      <c r="E10" s="3"/>
      <c r="F10" s="3"/>
      <c r="G10" s="5"/>
      <c r="H10" s="13"/>
      <c r="I10" s="8"/>
      <c r="L10" s="10"/>
      <c r="M10" s="10"/>
      <c r="N10" s="8"/>
    </row>
    <row r="11" spans="1:14" s="4" customFormat="1">
      <c r="A11" s="18"/>
      <c r="B11" s="1"/>
      <c r="C11" s="3"/>
      <c r="D11" s="1"/>
      <c r="E11" s="3"/>
      <c r="F11" s="3"/>
      <c r="G11" s="5"/>
      <c r="H11" s="13"/>
      <c r="I11" s="8"/>
      <c r="L11" s="10"/>
      <c r="M11" s="10"/>
      <c r="N11" s="8"/>
    </row>
    <row r="12" spans="1:14">
      <c r="A12" s="18"/>
      <c r="B12" s="1"/>
      <c r="C12" s="3"/>
      <c r="D12" s="1"/>
      <c r="E12" s="3"/>
      <c r="F12" s="3"/>
      <c r="G12" s="5"/>
      <c r="H12" s="13"/>
      <c r="J12" s="4"/>
    </row>
    <row r="13" spans="1:14">
      <c r="A13" s="18"/>
      <c r="B13" s="1"/>
      <c r="C13" s="3"/>
      <c r="D13" s="1"/>
      <c r="E13" s="3"/>
      <c r="F13" s="3"/>
      <c r="G13" s="5"/>
      <c r="H13" s="13"/>
      <c r="J13" s="4"/>
    </row>
    <row r="14" spans="1:14">
      <c r="A14" s="18"/>
      <c r="B14" s="1"/>
      <c r="C14" s="3"/>
      <c r="D14" s="1"/>
      <c r="E14" s="3"/>
      <c r="F14" s="3"/>
      <c r="G14" s="5"/>
      <c r="H14" s="13"/>
      <c r="J14" s="4"/>
    </row>
    <row r="15" spans="1:14">
      <c r="A15" s="18"/>
      <c r="B15" s="1"/>
      <c r="C15" s="3"/>
      <c r="D15" s="1"/>
      <c r="E15" s="3"/>
      <c r="F15" s="3"/>
      <c r="G15" s="5"/>
      <c r="H15" s="13"/>
      <c r="J15" s="4"/>
    </row>
    <row r="16" spans="1:14">
      <c r="A16" s="18"/>
      <c r="B16" s="1"/>
      <c r="C16" s="3"/>
      <c r="D16" s="1"/>
      <c r="E16" s="3"/>
      <c r="F16" s="3"/>
      <c r="G16" s="19"/>
      <c r="H16" s="20"/>
      <c r="I16" s="9"/>
      <c r="J16" s="6"/>
    </row>
    <row r="17" spans="1:14">
      <c r="A17" s="18"/>
      <c r="B17" s="1"/>
      <c r="C17" s="3"/>
      <c r="D17" s="1"/>
      <c r="E17" s="3"/>
      <c r="F17" s="3"/>
      <c r="G17" s="21"/>
      <c r="H17" s="20"/>
      <c r="I17" s="9"/>
    </row>
    <row r="18" spans="1:14">
      <c r="A18" s="18"/>
      <c r="B18" s="1"/>
      <c r="C18" s="3"/>
      <c r="D18" s="1"/>
      <c r="E18" s="3"/>
      <c r="F18" s="3"/>
      <c r="G18" s="21"/>
      <c r="H18" s="20"/>
      <c r="I18" s="9"/>
    </row>
    <row r="19" spans="1:14">
      <c r="A19" s="18"/>
      <c r="B19" s="1"/>
      <c r="C19" s="3"/>
      <c r="D19" s="1"/>
      <c r="E19" s="3"/>
      <c r="F19" s="3"/>
      <c r="G19" s="21"/>
      <c r="H19" s="20"/>
      <c r="I19" s="9"/>
      <c r="M19" s="10">
        <f>3213960.96+2480000</f>
        <v>5693960.96</v>
      </c>
    </row>
    <row r="20" spans="1:14">
      <c r="A20" s="18"/>
      <c r="B20" s="1"/>
      <c r="C20" s="3"/>
      <c r="D20" s="1"/>
      <c r="E20" s="3"/>
      <c r="F20" s="3"/>
      <c r="G20" s="21"/>
      <c r="H20" s="20"/>
      <c r="I20" s="9"/>
    </row>
    <row r="21" spans="1:14">
      <c r="A21" s="18"/>
      <c r="B21" s="1"/>
      <c r="C21" s="3"/>
      <c r="D21" s="1"/>
      <c r="E21" s="3"/>
      <c r="F21" s="3"/>
      <c r="G21" s="21"/>
      <c r="H21" s="20"/>
      <c r="I21" s="9"/>
    </row>
    <row r="22" spans="1:14">
      <c r="A22" s="18"/>
      <c r="B22" s="1"/>
      <c r="C22" s="3"/>
      <c r="D22" s="1"/>
      <c r="E22" s="3"/>
      <c r="F22" s="3"/>
      <c r="G22" s="21"/>
      <c r="H22" s="20"/>
      <c r="I22" s="9"/>
      <c r="N22" s="10"/>
    </row>
    <row r="23" spans="1:14">
      <c r="A23" s="18"/>
      <c r="B23" s="1"/>
      <c r="C23" s="3"/>
      <c r="D23" s="1"/>
      <c r="E23" s="3"/>
      <c r="F23" s="3"/>
      <c r="G23" s="21"/>
      <c r="H23" s="20"/>
      <c r="I23" s="9"/>
      <c r="J23" s="4"/>
      <c r="N23" s="10"/>
    </row>
    <row r="24" spans="1:14">
      <c r="A24" s="18"/>
      <c r="B24" s="1"/>
      <c r="C24" s="3"/>
      <c r="D24" s="1"/>
      <c r="E24" s="3"/>
      <c r="F24" s="3"/>
      <c r="G24" s="21"/>
      <c r="H24" s="20"/>
      <c r="I24" s="9"/>
      <c r="N24" s="10"/>
    </row>
    <row r="25" spans="1:14">
      <c r="A25" s="1"/>
      <c r="B25" s="1"/>
      <c r="C25" s="3"/>
      <c r="D25" s="1"/>
      <c r="E25" s="3"/>
      <c r="F25" s="3"/>
      <c r="G25" s="21"/>
      <c r="H25" s="20"/>
      <c r="I25" s="9"/>
      <c r="J25" s="4"/>
      <c r="N25" s="10"/>
    </row>
    <row r="26" spans="1:14">
      <c r="A26" s="1"/>
      <c r="B26" s="1"/>
      <c r="C26" s="3"/>
      <c r="D26" s="1"/>
      <c r="E26" s="3"/>
      <c r="F26" s="3"/>
      <c r="G26" s="21"/>
      <c r="H26" s="20"/>
      <c r="I26" s="9"/>
      <c r="J26" s="4"/>
      <c r="N26" s="10"/>
    </row>
    <row r="27" spans="1:14">
      <c r="A27" s="1"/>
      <c r="B27" s="1"/>
      <c r="C27" s="3"/>
      <c r="D27" s="1"/>
      <c r="E27" s="3"/>
      <c r="F27" s="3"/>
      <c r="G27" s="21"/>
      <c r="H27" s="20"/>
      <c r="I27" s="9"/>
      <c r="J27" s="4"/>
      <c r="N27" s="10"/>
    </row>
    <row r="28" spans="1:14" s="4" customFormat="1">
      <c r="A28" s="1"/>
      <c r="B28" s="1"/>
      <c r="C28" s="3"/>
      <c r="D28" s="1"/>
      <c r="E28" s="3"/>
      <c r="F28" s="3"/>
      <c r="G28" s="21"/>
      <c r="H28" s="20"/>
      <c r="I28" s="9"/>
      <c r="L28" s="10"/>
      <c r="M28" s="10"/>
      <c r="N28" s="8"/>
    </row>
    <row r="29" spans="1:14" s="4" customFormat="1">
      <c r="A29" s="1"/>
      <c r="B29" s="1"/>
      <c r="C29" s="3"/>
      <c r="D29" s="1"/>
      <c r="E29" s="3"/>
      <c r="F29" s="3"/>
      <c r="G29" s="21"/>
      <c r="H29" s="20"/>
      <c r="I29" s="9"/>
      <c r="L29" s="10"/>
      <c r="M29" s="10"/>
      <c r="N29" s="8"/>
    </row>
    <row r="30" spans="1:14" s="4" customFormat="1">
      <c r="A30" s="1"/>
      <c r="B30" s="1"/>
      <c r="C30" s="3"/>
      <c r="D30" s="1"/>
      <c r="E30" s="3"/>
      <c r="F30" s="3"/>
      <c r="G30" s="5"/>
      <c r="H30" s="13"/>
      <c r="I30" s="9"/>
      <c r="L30" s="10"/>
      <c r="M30" s="10"/>
      <c r="N30" s="8"/>
    </row>
    <row r="31" spans="1:14" s="4" customFormat="1">
      <c r="A31" s="1"/>
      <c r="B31" s="1"/>
      <c r="C31" s="3"/>
      <c r="D31" s="1"/>
      <c r="E31" s="3"/>
      <c r="F31" s="3"/>
      <c r="G31" s="5"/>
      <c r="H31" s="13"/>
      <c r="I31" s="9"/>
      <c r="L31" s="10"/>
      <c r="M31" s="10"/>
      <c r="N31" s="8"/>
    </row>
    <row r="32" spans="1:14" s="4" customFormat="1">
      <c r="A32" s="1"/>
      <c r="B32" s="1"/>
      <c r="C32" s="3"/>
      <c r="D32" s="1"/>
      <c r="E32" s="3"/>
      <c r="F32" s="3"/>
      <c r="G32" s="5"/>
      <c r="H32" s="13"/>
      <c r="I32" s="9"/>
      <c r="L32" s="10"/>
      <c r="M32" s="10"/>
      <c r="N32" s="8"/>
    </row>
    <row r="33" spans="1:14" s="4" customFormat="1">
      <c r="A33" s="1"/>
      <c r="B33" s="1"/>
      <c r="C33" s="3"/>
      <c r="D33" s="1"/>
      <c r="E33" s="3"/>
      <c r="F33" s="3"/>
      <c r="G33" s="5"/>
      <c r="H33" s="13"/>
      <c r="I33" s="8"/>
      <c r="L33" s="10"/>
      <c r="M33" s="10"/>
      <c r="N33" s="8"/>
    </row>
    <row r="34" spans="1:14" s="4" customFormat="1">
      <c r="A34" s="1"/>
      <c r="B34" s="1"/>
      <c r="C34" s="3"/>
      <c r="D34" s="1"/>
      <c r="E34" s="3"/>
      <c r="F34" s="3"/>
      <c r="G34" s="5"/>
      <c r="H34" s="13"/>
      <c r="I34" s="8"/>
      <c r="L34" s="10"/>
      <c r="M34" s="10"/>
      <c r="N34" s="8"/>
    </row>
    <row r="35" spans="1:14" s="4" customFormat="1">
      <c r="A35" s="1"/>
      <c r="B35" s="1"/>
      <c r="C35" s="3"/>
      <c r="D35" s="1"/>
      <c r="E35" s="3"/>
      <c r="F35" s="3"/>
      <c r="G35" s="5"/>
      <c r="H35" s="13"/>
      <c r="I35" s="8"/>
      <c r="L35" s="10"/>
      <c r="M35" s="10"/>
      <c r="N35" s="8"/>
    </row>
    <row r="36" spans="1:14" s="4" customFormat="1">
      <c r="A36" s="1"/>
      <c r="B36" s="1"/>
      <c r="C36" s="3"/>
      <c r="D36" s="1"/>
      <c r="E36" s="3"/>
      <c r="F36" s="3"/>
      <c r="G36" s="5"/>
      <c r="H36" s="13"/>
      <c r="I36" s="8"/>
      <c r="L36" s="10"/>
      <c r="M36" s="10"/>
      <c r="N36" s="8"/>
    </row>
    <row r="37" spans="1:14" s="4" customFormat="1">
      <c r="A37" s="1"/>
      <c r="B37" s="1"/>
      <c r="C37" s="3"/>
      <c r="D37" s="1"/>
      <c r="E37" s="3"/>
      <c r="F37" s="3"/>
      <c r="G37" s="5"/>
      <c r="H37" s="13"/>
      <c r="I37" s="8"/>
      <c r="L37" s="10"/>
      <c r="M37" s="10"/>
      <c r="N37" s="8"/>
    </row>
    <row r="38" spans="1:14" s="4" customFormat="1">
      <c r="A38" s="1"/>
      <c r="B38" s="1"/>
      <c r="C38" s="3"/>
      <c r="D38" s="1"/>
      <c r="E38" s="3"/>
      <c r="F38" s="3"/>
      <c r="G38" s="5"/>
      <c r="H38" s="13"/>
      <c r="I38" s="8"/>
      <c r="L38" s="10"/>
      <c r="M38" s="10"/>
      <c r="N38" s="8"/>
    </row>
    <row r="39" spans="1:14" s="4" customFormat="1">
      <c r="A39" s="1"/>
      <c r="B39" s="1"/>
      <c r="C39" s="3"/>
      <c r="D39" s="1"/>
      <c r="E39" s="3"/>
      <c r="F39" s="3"/>
      <c r="G39" s="5"/>
      <c r="H39" s="13"/>
      <c r="I39" s="8"/>
      <c r="L39" s="10"/>
      <c r="M39" s="10"/>
      <c r="N39" s="8"/>
    </row>
    <row r="40" spans="1:14" s="4" customFormat="1">
      <c r="A40" s="1"/>
      <c r="B40" s="1"/>
      <c r="C40" s="3"/>
      <c r="D40" s="1"/>
      <c r="E40" s="3"/>
      <c r="F40" s="3"/>
      <c r="G40" s="5"/>
      <c r="H40" s="13"/>
      <c r="I40" s="8"/>
      <c r="L40" s="10"/>
      <c r="M40" s="10"/>
      <c r="N40" s="8"/>
    </row>
    <row r="41" spans="1:14" s="4" customFormat="1">
      <c r="A41" s="1"/>
      <c r="B41" s="1"/>
      <c r="C41" s="3"/>
      <c r="D41" s="1"/>
      <c r="E41" s="3"/>
      <c r="F41" s="3"/>
      <c r="G41" s="5"/>
      <c r="H41" s="13"/>
      <c r="I41" s="8"/>
      <c r="L41" s="10"/>
      <c r="M41" s="10"/>
      <c r="N41" s="8"/>
    </row>
    <row r="42" spans="1:14" s="4" customFormat="1">
      <c r="A42" s="1"/>
      <c r="B42" s="1"/>
      <c r="C42" s="3"/>
      <c r="D42" s="1"/>
      <c r="E42" s="3"/>
      <c r="F42" s="3"/>
      <c r="G42" s="5"/>
      <c r="H42" s="13"/>
      <c r="I42" s="8"/>
      <c r="L42" s="10"/>
      <c r="M42" s="10"/>
      <c r="N42" s="8"/>
    </row>
    <row r="43" spans="1:14" s="4" customFormat="1">
      <c r="A43" s="1"/>
      <c r="B43" s="1"/>
      <c r="C43" s="3"/>
      <c r="D43" s="1"/>
      <c r="E43" s="3"/>
      <c r="F43" s="3"/>
      <c r="G43" s="5"/>
      <c r="H43" s="13"/>
      <c r="I43" s="8"/>
      <c r="L43" s="10"/>
      <c r="M43" s="10"/>
      <c r="N43" s="8"/>
    </row>
    <row r="44" spans="1:14" s="4" customFormat="1">
      <c r="A44" s="8"/>
      <c r="B44" s="8"/>
      <c r="C44" s="2"/>
      <c r="D44" s="8"/>
      <c r="E44" s="2"/>
      <c r="F44" s="2"/>
      <c r="H44" s="7"/>
      <c r="I44" s="8"/>
      <c r="L44" s="10"/>
      <c r="M44" s="10"/>
      <c r="N44" s="8"/>
    </row>
    <row r="45" spans="1:14" s="4" customFormat="1">
      <c r="A45" s="8"/>
      <c r="B45" s="8"/>
      <c r="C45" s="2"/>
      <c r="D45" s="8"/>
      <c r="E45" s="2"/>
      <c r="F45" s="2"/>
      <c r="H45" s="7"/>
      <c r="I45" s="8"/>
      <c r="L45" s="10"/>
      <c r="M45" s="10"/>
      <c r="N45" s="8"/>
    </row>
    <row r="46" spans="1:14" s="4" customFormat="1">
      <c r="A46" s="8"/>
      <c r="B46" s="8"/>
      <c r="C46" s="2"/>
      <c r="D46" s="8"/>
      <c r="E46" s="2"/>
      <c r="F46" s="2"/>
      <c r="H46" s="7"/>
      <c r="I46" s="8"/>
      <c r="L46" s="10"/>
      <c r="M46" s="10"/>
      <c r="N46" s="8"/>
    </row>
    <row r="50" spans="1:14" s="4" customFormat="1">
      <c r="A50" s="8"/>
      <c r="B50" s="8"/>
      <c r="C50" s="2"/>
      <c r="D50" s="8"/>
      <c r="E50" s="2"/>
      <c r="F50" s="2"/>
      <c r="H50" s="7"/>
      <c r="I50" s="8"/>
      <c r="L50" s="10"/>
      <c r="M50" s="10"/>
      <c r="N50" s="8"/>
    </row>
    <row r="51" spans="1:14" s="4" customFormat="1">
      <c r="A51" s="8"/>
      <c r="B51" s="8"/>
      <c r="C51" s="2"/>
      <c r="D51" s="8"/>
      <c r="E51" s="2"/>
      <c r="F51" s="2"/>
      <c r="H51" s="7"/>
      <c r="I51" s="8"/>
      <c r="L51" s="10"/>
      <c r="M51" s="10"/>
      <c r="N51" s="8"/>
    </row>
    <row r="52" spans="1:14" s="4" customFormat="1">
      <c r="A52" s="8"/>
      <c r="B52" s="8"/>
      <c r="C52" s="2"/>
      <c r="D52" s="8"/>
      <c r="E52" s="2"/>
      <c r="F52" s="2"/>
      <c r="H52" s="7"/>
      <c r="I52" s="8"/>
      <c r="L52" s="10"/>
      <c r="M52" s="10"/>
      <c r="N52" s="8"/>
    </row>
    <row r="53" spans="1:14" s="4" customFormat="1">
      <c r="A53" s="8"/>
      <c r="B53" s="8"/>
      <c r="C53" s="2"/>
      <c r="D53" s="8"/>
      <c r="E53" s="2"/>
      <c r="F53" s="2"/>
      <c r="H53" s="7"/>
      <c r="I53" s="8"/>
      <c r="L53" s="10"/>
      <c r="M53" s="10"/>
      <c r="N53" s="8"/>
    </row>
    <row r="54" spans="1:14" s="4" customFormat="1">
      <c r="A54" s="8"/>
      <c r="B54" s="8"/>
      <c r="C54" s="2"/>
      <c r="D54" s="8"/>
      <c r="E54" s="2"/>
      <c r="F54" s="2"/>
      <c r="H54" s="7"/>
      <c r="I54" s="8"/>
      <c r="L54" s="10"/>
      <c r="M54" s="10"/>
      <c r="N54" s="8"/>
    </row>
    <row r="55" spans="1:14" s="4" customFormat="1">
      <c r="A55" s="8"/>
      <c r="B55" s="8"/>
      <c r="C55" s="2"/>
      <c r="D55" s="8"/>
      <c r="E55" s="2"/>
      <c r="F55" s="2"/>
      <c r="H55" s="7"/>
      <c r="I55" s="8"/>
      <c r="L55" s="10"/>
      <c r="M55" s="10"/>
      <c r="N55" s="8"/>
    </row>
    <row r="65" spans="1:14" s="4" customFormat="1">
      <c r="A65" s="8"/>
      <c r="B65" s="8"/>
      <c r="C65" s="2"/>
      <c r="D65" s="8"/>
      <c r="E65" s="2"/>
      <c r="F65" s="2"/>
      <c r="H65" s="7"/>
      <c r="I65" s="8"/>
      <c r="L65" s="10"/>
      <c r="M65" s="10"/>
      <c r="N65" s="8"/>
    </row>
    <row r="66" spans="1:14" s="4" customFormat="1">
      <c r="A66" s="8"/>
      <c r="B66" s="8"/>
      <c r="C66" s="2"/>
      <c r="D66" s="8"/>
      <c r="E66" s="2"/>
      <c r="F66" s="2"/>
      <c r="H66" s="7"/>
      <c r="I66" s="8"/>
      <c r="L66" s="10"/>
      <c r="M66" s="10"/>
      <c r="N66" s="8"/>
    </row>
    <row r="67" spans="1:14" s="4" customFormat="1">
      <c r="A67" s="8"/>
      <c r="B67" s="8"/>
      <c r="C67" s="2"/>
      <c r="D67" s="8"/>
      <c r="E67" s="2"/>
      <c r="F67" s="2"/>
      <c r="H67" s="7"/>
      <c r="I67" s="8"/>
      <c r="L67" s="10"/>
      <c r="M67" s="10"/>
      <c r="N67" s="8"/>
    </row>
    <row r="68" spans="1:14" s="4" customFormat="1">
      <c r="A68" s="8"/>
      <c r="B68" s="8"/>
      <c r="C68" s="2"/>
      <c r="D68" s="8"/>
      <c r="E68" s="2"/>
      <c r="F68" s="2"/>
      <c r="H68" s="7"/>
      <c r="I68" s="8"/>
      <c r="L68" s="10"/>
      <c r="M68" s="10"/>
      <c r="N68" s="8"/>
    </row>
    <row r="69" spans="1:14" s="4" customFormat="1">
      <c r="A69" s="8"/>
      <c r="B69" s="8"/>
      <c r="C69" s="2"/>
      <c r="D69" s="8"/>
      <c r="E69" s="2"/>
      <c r="F69" s="2"/>
      <c r="H69" s="7"/>
      <c r="I69" s="8"/>
      <c r="L69" s="10"/>
      <c r="M69" s="10"/>
      <c r="N69" s="8"/>
    </row>
    <row r="70" spans="1:14" s="4" customFormat="1">
      <c r="A70" s="8"/>
      <c r="B70" s="8"/>
      <c r="C70" s="2"/>
      <c r="D70" s="8"/>
      <c r="E70" s="2"/>
      <c r="F70" s="2"/>
      <c r="H70" s="7"/>
      <c r="I70" s="8"/>
      <c r="L70" s="10"/>
      <c r="M70" s="10"/>
      <c r="N70" s="8"/>
    </row>
    <row r="71" spans="1:14" s="4" customFormat="1">
      <c r="A71" s="8"/>
      <c r="B71" s="8"/>
      <c r="C71" s="2"/>
      <c r="D71" s="8"/>
      <c r="E71" s="2"/>
      <c r="F71" s="2"/>
      <c r="H71" s="7"/>
      <c r="I71" s="8"/>
      <c r="L71" s="10"/>
      <c r="M71" s="10"/>
      <c r="N71" s="8"/>
    </row>
    <row r="72" spans="1:14" s="4" customFormat="1">
      <c r="A72" s="8"/>
      <c r="B72" s="8"/>
      <c r="C72" s="2"/>
      <c r="D72" s="8"/>
      <c r="E72" s="2"/>
      <c r="F72" s="2"/>
      <c r="H72" s="7"/>
      <c r="I72" s="8"/>
      <c r="L72" s="10"/>
      <c r="M72" s="10"/>
      <c r="N72" s="8"/>
    </row>
    <row r="73" spans="1:14" s="4" customFormat="1">
      <c r="A73" s="8"/>
      <c r="B73" s="8"/>
      <c r="C73" s="2"/>
      <c r="D73" s="8"/>
      <c r="E73" s="2"/>
      <c r="F73" s="2"/>
      <c r="H73" s="7"/>
      <c r="I73" s="8"/>
      <c r="L73" s="10"/>
      <c r="M73" s="10"/>
      <c r="N73" s="8"/>
    </row>
    <row r="74" spans="1:14" s="4" customFormat="1">
      <c r="A74" s="8"/>
      <c r="B74" s="8"/>
      <c r="C74" s="2"/>
      <c r="D74" s="8"/>
      <c r="E74" s="2"/>
      <c r="F74" s="2"/>
      <c r="H74" s="7"/>
      <c r="I74" s="8"/>
      <c r="L74" s="10"/>
      <c r="M74" s="10"/>
      <c r="N74" s="8"/>
    </row>
    <row r="75" spans="1:14" s="4" customFormat="1">
      <c r="A75" s="8"/>
      <c r="B75" s="8"/>
      <c r="C75" s="2"/>
      <c r="D75" s="8"/>
      <c r="E75" s="2"/>
      <c r="F75" s="2"/>
      <c r="H75" s="7"/>
      <c r="I75" s="8"/>
      <c r="L75" s="10"/>
      <c r="M75" s="10"/>
      <c r="N75" s="8"/>
    </row>
    <row r="76" spans="1:14" s="4" customFormat="1">
      <c r="A76" s="8"/>
      <c r="B76" s="8"/>
      <c r="C76" s="2"/>
      <c r="D76" s="8"/>
      <c r="E76" s="2"/>
      <c r="F76" s="2"/>
      <c r="H76" s="7"/>
      <c r="I76" s="8"/>
      <c r="L76" s="10"/>
      <c r="M76" s="10"/>
      <c r="N76" s="8"/>
    </row>
    <row r="77" spans="1:14" s="4" customFormat="1">
      <c r="A77" s="8"/>
      <c r="B77" s="8"/>
      <c r="C77" s="2"/>
      <c r="D77" s="8"/>
      <c r="E77" s="2"/>
      <c r="F77" s="2"/>
      <c r="H77" s="7"/>
      <c r="I77" s="8"/>
      <c r="L77" s="10"/>
      <c r="M77" s="10"/>
      <c r="N77" s="8"/>
    </row>
    <row r="78" spans="1:14" s="4" customFormat="1">
      <c r="A78" s="8"/>
      <c r="B78" s="8"/>
      <c r="C78" s="2"/>
      <c r="D78" s="8"/>
      <c r="E78" s="2"/>
      <c r="F78" s="2"/>
      <c r="H78" s="7"/>
      <c r="I78" s="8"/>
      <c r="L78" s="10"/>
      <c r="M78" s="10"/>
      <c r="N78" s="8"/>
    </row>
    <row r="79" spans="1:14" s="4" customFormat="1">
      <c r="A79" s="8"/>
      <c r="B79" s="8"/>
      <c r="C79" s="2"/>
      <c r="D79" s="8"/>
      <c r="E79" s="2"/>
      <c r="F79" s="2"/>
      <c r="H79" s="7"/>
      <c r="I79" s="8"/>
      <c r="L79" s="10"/>
      <c r="M79" s="10"/>
      <c r="N79" s="8"/>
    </row>
    <row r="80" spans="1:14" s="4" customFormat="1">
      <c r="A80" s="8"/>
      <c r="B80" s="8"/>
      <c r="C80" s="2"/>
      <c r="D80" s="8"/>
      <c r="E80" s="2"/>
      <c r="F80" s="2"/>
      <c r="H80" s="7"/>
      <c r="I80" s="8"/>
      <c r="L80" s="10"/>
      <c r="M80" s="10"/>
      <c r="N80" s="8"/>
    </row>
    <row r="81" spans="1:14" s="4" customFormat="1">
      <c r="A81" s="8"/>
      <c r="B81" s="8"/>
      <c r="C81" s="2"/>
      <c r="D81" s="8"/>
      <c r="E81" s="2"/>
      <c r="F81" s="2"/>
      <c r="H81" s="7"/>
      <c r="I81" s="8"/>
      <c r="L81" s="10"/>
      <c r="M81" s="10"/>
      <c r="N81" s="8"/>
    </row>
    <row r="82" spans="1:14" s="4" customFormat="1">
      <c r="A82" s="8"/>
      <c r="B82" s="8"/>
      <c r="C82" s="2"/>
      <c r="D82" s="8"/>
      <c r="E82" s="2"/>
      <c r="F82" s="2"/>
      <c r="H82" s="7"/>
      <c r="I82" s="8"/>
      <c r="L82" s="10"/>
      <c r="M82" s="10"/>
      <c r="N82" s="8"/>
    </row>
    <row r="83" spans="1:14" s="4" customFormat="1">
      <c r="A83" s="8"/>
      <c r="B83" s="8"/>
      <c r="C83" s="2"/>
      <c r="D83" s="8"/>
      <c r="E83" s="2"/>
      <c r="F83" s="2"/>
      <c r="H83" s="7"/>
      <c r="I83" s="8"/>
      <c r="L83" s="10"/>
      <c r="M83" s="10"/>
      <c r="N83" s="8"/>
    </row>
    <row r="84" spans="1:14" s="4" customFormat="1">
      <c r="A84" s="8"/>
      <c r="B84" s="8"/>
      <c r="C84" s="2"/>
      <c r="D84" s="8"/>
      <c r="E84" s="2"/>
      <c r="F84" s="2"/>
      <c r="H84" s="7"/>
      <c r="I84" s="8"/>
      <c r="L84" s="10"/>
      <c r="M84" s="10"/>
      <c r="N84" s="8"/>
    </row>
    <row r="85" spans="1:14" s="4" customFormat="1">
      <c r="A85" s="8"/>
      <c r="B85" s="8"/>
      <c r="C85" s="2"/>
      <c r="D85" s="8"/>
      <c r="E85" s="2"/>
      <c r="F85" s="2"/>
      <c r="H85" s="7"/>
      <c r="I85" s="8"/>
      <c r="L85" s="10"/>
      <c r="M85" s="10"/>
      <c r="N85" s="8"/>
    </row>
    <row r="86" spans="1:14" s="4" customFormat="1">
      <c r="A86" s="8"/>
      <c r="B86" s="8"/>
      <c r="C86" s="2"/>
      <c r="D86" s="8"/>
      <c r="E86" s="2"/>
      <c r="F86" s="2"/>
      <c r="H86" s="7"/>
      <c r="I86" s="8"/>
      <c r="L86" s="10"/>
      <c r="M86" s="10"/>
      <c r="N86" s="8"/>
    </row>
    <row r="87" spans="1:14" s="4" customFormat="1">
      <c r="A87" s="8"/>
      <c r="B87" s="8"/>
      <c r="C87" s="2"/>
      <c r="D87" s="8"/>
      <c r="E87" s="2"/>
      <c r="F87" s="2"/>
      <c r="H87" s="7"/>
      <c r="I87" s="8"/>
      <c r="L87" s="10"/>
      <c r="M87" s="10"/>
      <c r="N87" s="8"/>
    </row>
    <row r="88" spans="1:14" s="4" customFormat="1">
      <c r="A88" s="8"/>
      <c r="B88" s="8"/>
      <c r="C88" s="2"/>
      <c r="D88" s="8"/>
      <c r="E88" s="2"/>
      <c r="F88" s="2"/>
      <c r="H88" s="7"/>
      <c r="I88" s="8"/>
      <c r="L88" s="10"/>
      <c r="M88" s="10"/>
      <c r="N88" s="8"/>
    </row>
    <row r="89" spans="1:14" s="4" customFormat="1">
      <c r="A89" s="8"/>
      <c r="B89" s="8"/>
      <c r="C89" s="2"/>
      <c r="D89" s="8"/>
      <c r="E89" s="2"/>
      <c r="F89" s="2"/>
      <c r="H89" s="7"/>
      <c r="I89" s="8"/>
      <c r="L89" s="10"/>
      <c r="M89" s="10"/>
      <c r="N89" s="8"/>
    </row>
    <row r="90" spans="1:14" s="4" customFormat="1">
      <c r="A90" s="8"/>
      <c r="B90" s="8"/>
      <c r="C90" s="2"/>
      <c r="D90" s="8"/>
      <c r="E90" s="2"/>
      <c r="F90" s="2"/>
      <c r="H90" s="7"/>
      <c r="I90" s="8"/>
      <c r="L90" s="10"/>
      <c r="M90" s="10"/>
      <c r="N90" s="8"/>
    </row>
    <row r="91" spans="1:14" s="4" customFormat="1">
      <c r="A91" s="8"/>
      <c r="B91" s="8"/>
      <c r="C91" s="2"/>
      <c r="D91" s="8"/>
      <c r="E91" s="2"/>
      <c r="F91" s="2"/>
      <c r="H91" s="7"/>
      <c r="I91" s="8"/>
      <c r="L91" s="10"/>
      <c r="M91" s="10"/>
      <c r="N91" s="8"/>
    </row>
    <row r="92" spans="1:14" s="4" customFormat="1">
      <c r="A92" s="8"/>
      <c r="B92" s="8"/>
      <c r="C92" s="2"/>
      <c r="D92" s="8"/>
      <c r="E92" s="2"/>
      <c r="F92" s="2"/>
      <c r="H92" s="7"/>
      <c r="I92" s="8"/>
      <c r="L92" s="10"/>
      <c r="M92" s="10"/>
      <c r="N92" s="8"/>
    </row>
    <row r="93" spans="1:14" s="4" customFormat="1">
      <c r="A93" s="8"/>
      <c r="B93" s="8"/>
      <c r="C93" s="2"/>
      <c r="D93" s="8"/>
      <c r="E93" s="2"/>
      <c r="F93" s="2"/>
      <c r="H93" s="7"/>
      <c r="I93" s="8"/>
      <c r="L93" s="10"/>
      <c r="M93" s="10"/>
      <c r="N93" s="8"/>
    </row>
    <row r="94" spans="1:14" s="4" customFormat="1">
      <c r="A94" s="8"/>
      <c r="B94" s="8"/>
      <c r="C94" s="2"/>
      <c r="D94" s="8"/>
      <c r="E94" s="2"/>
      <c r="F94" s="2"/>
      <c r="H94" s="7"/>
      <c r="I94" s="8"/>
      <c r="L94" s="10"/>
      <c r="M94" s="10"/>
      <c r="N94" s="8"/>
    </row>
    <row r="95" spans="1:14" s="4" customFormat="1">
      <c r="A95" s="8"/>
      <c r="B95" s="8"/>
      <c r="C95" s="2"/>
      <c r="D95" s="8"/>
      <c r="E95" s="2"/>
      <c r="F95" s="2"/>
      <c r="H95" s="7"/>
      <c r="I95" s="8"/>
      <c r="L95" s="10"/>
      <c r="M95" s="10"/>
      <c r="N95" s="8"/>
    </row>
    <row r="96" spans="1:14" s="4" customFormat="1">
      <c r="A96" s="8"/>
      <c r="B96" s="8"/>
      <c r="C96" s="2"/>
      <c r="D96" s="8"/>
      <c r="E96" s="2"/>
      <c r="F96" s="2"/>
      <c r="H96" s="7"/>
      <c r="I96" s="8"/>
      <c r="L96" s="10"/>
      <c r="M96" s="10"/>
      <c r="N96" s="8"/>
    </row>
    <row r="97" spans="1:14" s="4" customFormat="1">
      <c r="A97" s="8"/>
      <c r="B97" s="8"/>
      <c r="C97" s="2"/>
      <c r="D97" s="8"/>
      <c r="E97" s="2"/>
      <c r="F97" s="2"/>
      <c r="H97" s="7"/>
      <c r="I97" s="8"/>
      <c r="L97" s="10"/>
      <c r="M97" s="10"/>
      <c r="N97" s="8"/>
    </row>
    <row r="98" spans="1:14" s="4" customFormat="1">
      <c r="A98" s="8"/>
      <c r="B98" s="8"/>
      <c r="C98" s="2"/>
      <c r="D98" s="8"/>
      <c r="E98" s="2"/>
      <c r="F98" s="2"/>
      <c r="H98" s="7"/>
      <c r="I98" s="8"/>
      <c r="L98" s="10"/>
      <c r="M98" s="10"/>
      <c r="N98" s="8"/>
    </row>
    <row r="99" spans="1:14" s="4" customFormat="1">
      <c r="A99" s="8"/>
      <c r="B99" s="8"/>
      <c r="C99" s="2"/>
      <c r="D99" s="8"/>
      <c r="E99" s="2"/>
      <c r="F99" s="2"/>
      <c r="H99" s="7"/>
      <c r="I99" s="8"/>
      <c r="L99" s="10"/>
      <c r="M99" s="10"/>
      <c r="N99" s="8"/>
    </row>
    <row r="100" spans="1:14" s="4" customFormat="1">
      <c r="A100" s="8"/>
      <c r="B100" s="8"/>
      <c r="C100" s="2"/>
      <c r="D100" s="8"/>
      <c r="E100" s="2"/>
      <c r="F100" s="2"/>
      <c r="H100" s="7"/>
      <c r="I100" s="8"/>
      <c r="L100" s="10"/>
      <c r="M100" s="10"/>
      <c r="N100" s="8"/>
    </row>
    <row r="101" spans="1:14" s="4" customFormat="1">
      <c r="A101" s="8"/>
      <c r="B101" s="8"/>
      <c r="C101" s="2"/>
      <c r="D101" s="8"/>
      <c r="E101" s="2"/>
      <c r="F101" s="2"/>
      <c r="H101" s="7"/>
      <c r="I101" s="8"/>
      <c r="L101" s="10"/>
      <c r="M101" s="10"/>
      <c r="N101" s="8"/>
    </row>
    <row r="102" spans="1:14" s="4" customFormat="1">
      <c r="A102" s="8"/>
      <c r="B102" s="8"/>
      <c r="C102" s="2"/>
      <c r="D102" s="8"/>
      <c r="E102" s="2"/>
      <c r="F102" s="2"/>
      <c r="H102" s="7"/>
      <c r="I102" s="8"/>
      <c r="L102" s="10"/>
      <c r="M102" s="10"/>
      <c r="N102" s="8"/>
    </row>
    <row r="103" spans="1:14" s="4" customFormat="1">
      <c r="A103" s="8"/>
      <c r="B103" s="8"/>
      <c r="C103" s="2"/>
      <c r="D103" s="8"/>
      <c r="E103" s="2"/>
      <c r="F103" s="2"/>
      <c r="H103" s="7"/>
      <c r="I103" s="8"/>
      <c r="L103" s="10"/>
      <c r="M103" s="10"/>
      <c r="N103" s="8"/>
    </row>
    <row r="104" spans="1:14" s="4" customFormat="1">
      <c r="A104" s="8"/>
      <c r="B104" s="8"/>
      <c r="C104" s="2"/>
      <c r="D104" s="8"/>
      <c r="E104" s="2"/>
      <c r="F104" s="2"/>
      <c r="H104" s="7"/>
      <c r="I104" s="8"/>
      <c r="L104" s="10"/>
      <c r="M104" s="10"/>
      <c r="N104" s="8"/>
    </row>
    <row r="105" spans="1:14" s="4" customFormat="1">
      <c r="A105" s="8"/>
      <c r="B105" s="8"/>
      <c r="C105" s="2"/>
      <c r="D105" s="8"/>
      <c r="E105" s="2"/>
      <c r="F105" s="2"/>
      <c r="H105" s="7"/>
      <c r="I105" s="8"/>
      <c r="L105" s="10"/>
      <c r="M105" s="10"/>
      <c r="N105" s="8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N102"/>
  <sheetViews>
    <sheetView workbookViewId="0">
      <selection activeCell="E10" sqref="E10"/>
    </sheetView>
  </sheetViews>
  <sheetFormatPr baseColWidth="10" defaultRowHeight="15"/>
  <cols>
    <col min="1" max="1" width="10.85546875" style="8" customWidth="1"/>
    <col min="2" max="2" width="17.140625" style="8" customWidth="1"/>
    <col min="3" max="3" width="13.28515625" style="2" customWidth="1"/>
    <col min="4" max="4" width="12" style="8" customWidth="1"/>
    <col min="5" max="5" width="29.5703125" style="2" customWidth="1"/>
    <col min="6" max="6" width="14.5703125" style="2" customWidth="1"/>
    <col min="7" max="7" width="17.28515625" style="4" customWidth="1"/>
    <col min="8" max="8" width="14.85546875" style="7" customWidth="1"/>
    <col min="9" max="9" width="15.7109375" style="8" customWidth="1"/>
    <col min="10" max="10" width="17" style="8" customWidth="1"/>
    <col min="11" max="11" width="17.5703125" style="4" customWidth="1"/>
    <col min="12" max="12" width="19.85546875" style="10" customWidth="1"/>
    <col min="13" max="13" width="15.7109375" style="10" customWidth="1"/>
    <col min="14" max="14" width="16" style="8" customWidth="1"/>
    <col min="15" max="16384" width="11.42578125" style="8"/>
  </cols>
  <sheetData>
    <row r="1" spans="1:14">
      <c r="A1" s="147" t="s">
        <v>14</v>
      </c>
      <c r="B1" s="148"/>
      <c r="C1" s="148"/>
      <c r="D1" s="148"/>
      <c r="E1" s="148"/>
      <c r="F1" s="148"/>
      <c r="G1" s="148"/>
      <c r="H1" s="149"/>
    </row>
    <row r="2" spans="1:14" ht="15" customHeight="1">
      <c r="A2" s="150" t="s">
        <v>16</v>
      </c>
      <c r="B2" s="151"/>
      <c r="C2" s="151"/>
      <c r="D2" s="151"/>
      <c r="E2" s="151"/>
      <c r="F2" s="151"/>
      <c r="G2" s="151"/>
      <c r="H2" s="152"/>
    </row>
    <row r="3" spans="1:14">
      <c r="A3" s="153" t="s">
        <v>19</v>
      </c>
      <c r="B3" s="154"/>
      <c r="C3" s="154"/>
      <c r="D3" s="154"/>
      <c r="E3" s="154"/>
      <c r="F3" s="154"/>
      <c r="G3" s="154"/>
      <c r="H3" s="155"/>
    </row>
    <row r="4" spans="1:14" ht="15.75" thickBot="1">
      <c r="A4" s="156"/>
      <c r="B4" s="157"/>
      <c r="C4" s="157"/>
      <c r="D4" s="157"/>
      <c r="E4" s="157"/>
      <c r="F4" s="157"/>
      <c r="G4" s="157"/>
      <c r="H4" s="158"/>
    </row>
    <row r="5" spans="1:14" ht="47.25" customHeight="1">
      <c r="A5" s="14" t="s">
        <v>4</v>
      </c>
      <c r="B5" s="14" t="s">
        <v>11</v>
      </c>
      <c r="C5" s="14" t="s">
        <v>5</v>
      </c>
      <c r="D5" s="14" t="s">
        <v>6</v>
      </c>
      <c r="E5" s="15" t="s">
        <v>0</v>
      </c>
      <c r="F5" s="15" t="s">
        <v>1</v>
      </c>
      <c r="G5" s="16" t="s">
        <v>2</v>
      </c>
      <c r="H5" s="15" t="s">
        <v>10</v>
      </c>
    </row>
    <row r="6" spans="1:14" ht="27.75" customHeight="1">
      <c r="A6" s="174" t="s">
        <v>18</v>
      </c>
      <c r="B6" s="175"/>
      <c r="C6" s="175"/>
      <c r="D6" s="175"/>
      <c r="E6" s="175"/>
      <c r="F6" s="175"/>
      <c r="G6" s="175"/>
      <c r="H6" s="176"/>
    </row>
    <row r="7" spans="1:14" s="4" customFormat="1">
      <c r="A7" s="22"/>
      <c r="B7" s="1"/>
      <c r="C7" s="3"/>
      <c r="D7" s="24"/>
      <c r="E7" s="3"/>
      <c r="F7" s="3"/>
      <c r="G7" s="5"/>
      <c r="H7" s="13"/>
      <c r="I7" s="8"/>
      <c r="L7" s="10"/>
      <c r="M7" s="10"/>
      <c r="N7" s="8"/>
    </row>
    <row r="8" spans="1:14" s="4" customFormat="1">
      <c r="A8" s="1"/>
      <c r="B8" s="1"/>
      <c r="C8" s="3"/>
      <c r="D8" s="1"/>
      <c r="E8" s="23"/>
      <c r="F8" s="3"/>
      <c r="G8" s="5"/>
      <c r="H8" s="13"/>
      <c r="I8" s="8"/>
      <c r="L8" s="10"/>
      <c r="M8" s="10"/>
      <c r="N8" s="8"/>
    </row>
    <row r="9" spans="1:14">
      <c r="A9" s="1"/>
      <c r="B9" s="1"/>
      <c r="C9" s="3"/>
      <c r="D9" s="1"/>
      <c r="E9" s="23"/>
      <c r="F9" s="3"/>
      <c r="G9" s="5"/>
      <c r="H9" s="13"/>
      <c r="J9" s="4"/>
    </row>
    <row r="10" spans="1:14">
      <c r="A10" s="1"/>
      <c r="B10" s="1"/>
      <c r="C10" s="3"/>
      <c r="D10" s="1"/>
      <c r="E10" s="3"/>
      <c r="F10" s="3"/>
      <c r="G10" s="5"/>
      <c r="H10" s="13"/>
      <c r="J10" s="4"/>
    </row>
    <row r="11" spans="1:14">
      <c r="A11" s="1"/>
      <c r="B11" s="1"/>
      <c r="C11" s="3"/>
      <c r="D11" s="1"/>
      <c r="E11" s="3"/>
      <c r="F11" s="3"/>
      <c r="G11" s="5"/>
      <c r="H11" s="13"/>
      <c r="J11" s="4"/>
    </row>
    <row r="12" spans="1:14">
      <c r="A12" s="1"/>
      <c r="B12" s="1"/>
      <c r="C12" s="3"/>
      <c r="D12" s="1"/>
      <c r="E12" s="3"/>
      <c r="F12" s="3"/>
      <c r="G12" s="5"/>
      <c r="H12" s="13"/>
      <c r="J12" s="4"/>
    </row>
    <row r="13" spans="1:14">
      <c r="A13" s="1"/>
      <c r="B13" s="1"/>
      <c r="C13" s="3"/>
      <c r="D13" s="1"/>
      <c r="E13" s="3"/>
      <c r="F13" s="3"/>
      <c r="G13" s="19"/>
      <c r="H13" s="20"/>
      <c r="I13" s="9"/>
      <c r="J13" s="6"/>
    </row>
    <row r="14" spans="1:14">
      <c r="A14" s="1"/>
      <c r="B14" s="1"/>
      <c r="C14" s="3"/>
      <c r="D14" s="1"/>
      <c r="E14" s="3"/>
      <c r="F14" s="3"/>
      <c r="G14" s="21"/>
      <c r="H14" s="20"/>
      <c r="I14" s="9"/>
    </row>
    <row r="15" spans="1:14">
      <c r="A15" s="1"/>
      <c r="B15" s="1"/>
      <c r="C15" s="3"/>
      <c r="D15" s="1"/>
      <c r="E15" s="3"/>
      <c r="F15" s="3"/>
      <c r="G15" s="21"/>
      <c r="H15" s="20"/>
      <c r="I15" s="9"/>
    </row>
    <row r="16" spans="1:14">
      <c r="A16" s="1"/>
      <c r="B16" s="1"/>
      <c r="C16" s="3"/>
      <c r="D16" s="1"/>
      <c r="E16" s="3"/>
      <c r="F16" s="3"/>
      <c r="G16" s="21"/>
      <c r="H16" s="20"/>
      <c r="I16" s="9"/>
    </row>
    <row r="17" spans="1:14">
      <c r="A17" s="1"/>
      <c r="B17" s="1"/>
      <c r="C17" s="3"/>
      <c r="D17" s="1"/>
      <c r="E17" s="3"/>
      <c r="F17" s="3"/>
      <c r="G17" s="21"/>
      <c r="H17" s="20"/>
      <c r="I17" s="9"/>
    </row>
    <row r="18" spans="1:14">
      <c r="A18" s="1"/>
      <c r="B18" s="1"/>
      <c r="C18" s="3"/>
      <c r="D18" s="1"/>
      <c r="E18" s="3"/>
      <c r="F18" s="3"/>
      <c r="G18" s="21"/>
      <c r="H18" s="20"/>
      <c r="I18" s="9"/>
    </row>
    <row r="19" spans="1:14">
      <c r="A19" s="1"/>
      <c r="B19" s="1"/>
      <c r="C19" s="3"/>
      <c r="D19" s="1"/>
      <c r="E19" s="3"/>
      <c r="F19" s="3"/>
      <c r="G19" s="21"/>
      <c r="H19" s="20"/>
      <c r="I19" s="9"/>
      <c r="N19" s="10"/>
    </row>
    <row r="20" spans="1:14">
      <c r="A20" s="1"/>
      <c r="B20" s="1"/>
      <c r="C20" s="3"/>
      <c r="D20" s="1"/>
      <c r="E20" s="3"/>
      <c r="F20" s="3"/>
      <c r="G20" s="21"/>
      <c r="H20" s="20"/>
      <c r="I20" s="9"/>
      <c r="J20" s="4"/>
      <c r="N20" s="10"/>
    </row>
    <row r="21" spans="1:14">
      <c r="A21" s="1"/>
      <c r="B21" s="1"/>
      <c r="C21" s="3"/>
      <c r="D21" s="1"/>
      <c r="E21" s="3"/>
      <c r="F21" s="3"/>
      <c r="G21" s="21"/>
      <c r="H21" s="20"/>
      <c r="I21" s="9"/>
      <c r="N21" s="10"/>
    </row>
    <row r="22" spans="1:14">
      <c r="A22" s="1"/>
      <c r="B22" s="1"/>
      <c r="C22" s="3"/>
      <c r="D22" s="1"/>
      <c r="E22" s="3"/>
      <c r="F22" s="3"/>
      <c r="G22" s="21"/>
      <c r="H22" s="20"/>
      <c r="I22" s="9"/>
      <c r="J22" s="4"/>
      <c r="N22" s="10"/>
    </row>
    <row r="23" spans="1:14">
      <c r="A23" s="1"/>
      <c r="B23" s="1"/>
      <c r="C23" s="3"/>
      <c r="D23" s="1"/>
      <c r="E23" s="3"/>
      <c r="F23" s="3"/>
      <c r="G23" s="21"/>
      <c r="H23" s="20"/>
      <c r="I23" s="9"/>
      <c r="J23" s="4"/>
      <c r="N23" s="10"/>
    </row>
    <row r="24" spans="1:14">
      <c r="A24" s="1"/>
      <c r="B24" s="1"/>
      <c r="C24" s="3"/>
      <c r="D24" s="1"/>
      <c r="E24" s="3"/>
      <c r="F24" s="3"/>
      <c r="G24" s="21"/>
      <c r="H24" s="20"/>
      <c r="I24" s="9"/>
      <c r="J24" s="4"/>
      <c r="N24" s="10"/>
    </row>
    <row r="25" spans="1:14" s="4" customFormat="1">
      <c r="A25" s="1"/>
      <c r="B25" s="1"/>
      <c r="C25" s="3"/>
      <c r="D25" s="1"/>
      <c r="E25" s="3"/>
      <c r="F25" s="3"/>
      <c r="G25" s="21"/>
      <c r="H25" s="20"/>
      <c r="I25" s="9"/>
      <c r="L25" s="10"/>
      <c r="M25" s="10"/>
      <c r="N25" s="8"/>
    </row>
    <row r="26" spans="1:14" s="4" customFormat="1">
      <c r="A26" s="1"/>
      <c r="B26" s="1"/>
      <c r="C26" s="3"/>
      <c r="D26" s="1"/>
      <c r="E26" s="3"/>
      <c r="F26" s="3"/>
      <c r="G26" s="21"/>
      <c r="H26" s="20"/>
      <c r="I26" s="9"/>
      <c r="L26" s="10"/>
      <c r="M26" s="10"/>
      <c r="N26" s="8"/>
    </row>
    <row r="27" spans="1:14" s="4" customFormat="1">
      <c r="A27" s="1"/>
      <c r="B27" s="1"/>
      <c r="C27" s="3"/>
      <c r="D27" s="1"/>
      <c r="E27" s="3"/>
      <c r="F27" s="3"/>
      <c r="G27" s="5"/>
      <c r="H27" s="13"/>
      <c r="I27" s="9"/>
      <c r="L27" s="10"/>
      <c r="M27" s="10"/>
      <c r="N27" s="8"/>
    </row>
    <row r="28" spans="1:14" s="4" customFormat="1">
      <c r="A28" s="1"/>
      <c r="B28" s="1"/>
      <c r="C28" s="3"/>
      <c r="D28" s="1"/>
      <c r="E28" s="3"/>
      <c r="F28" s="3"/>
      <c r="G28" s="5"/>
      <c r="H28" s="13"/>
      <c r="I28" s="9"/>
      <c r="L28" s="10"/>
      <c r="M28" s="10"/>
      <c r="N28" s="8"/>
    </row>
    <row r="29" spans="1:14" s="4" customFormat="1">
      <c r="A29" s="1"/>
      <c r="B29" s="1"/>
      <c r="C29" s="3"/>
      <c r="D29" s="1"/>
      <c r="E29" s="3"/>
      <c r="F29" s="3"/>
      <c r="G29" s="5"/>
      <c r="H29" s="13"/>
      <c r="I29" s="9"/>
      <c r="L29" s="10"/>
      <c r="M29" s="10"/>
      <c r="N29" s="8"/>
    </row>
    <row r="30" spans="1:14" s="4" customFormat="1">
      <c r="A30" s="8"/>
      <c r="B30" s="8"/>
      <c r="C30" s="2"/>
      <c r="D30" s="8"/>
      <c r="E30" s="2"/>
      <c r="F30" s="2"/>
      <c r="H30" s="7"/>
      <c r="I30" s="8"/>
      <c r="L30" s="10"/>
      <c r="M30" s="10"/>
      <c r="N30" s="8"/>
    </row>
    <row r="31" spans="1:14" s="4" customFormat="1">
      <c r="A31" s="8"/>
      <c r="B31" s="8"/>
      <c r="C31" s="2"/>
      <c r="D31" s="8"/>
      <c r="E31" s="2"/>
      <c r="F31" s="2"/>
      <c r="H31" s="7"/>
      <c r="I31" s="8"/>
      <c r="L31" s="10"/>
      <c r="M31" s="10"/>
      <c r="N31" s="8"/>
    </row>
    <row r="32" spans="1:14" s="4" customFormat="1">
      <c r="A32" s="8"/>
      <c r="B32" s="8"/>
      <c r="C32" s="2"/>
      <c r="D32" s="8"/>
      <c r="E32" s="2"/>
      <c r="F32" s="2"/>
      <c r="H32" s="7"/>
      <c r="I32" s="8"/>
      <c r="L32" s="10"/>
      <c r="M32" s="10"/>
      <c r="N32" s="8"/>
    </row>
    <row r="33" spans="1:14" s="4" customFormat="1">
      <c r="A33" s="8"/>
      <c r="B33" s="8"/>
      <c r="C33" s="2"/>
      <c r="D33" s="8"/>
      <c r="E33" s="2"/>
      <c r="F33" s="2"/>
      <c r="H33" s="7"/>
      <c r="I33" s="8"/>
      <c r="L33" s="10"/>
      <c r="M33" s="10"/>
      <c r="N33" s="8"/>
    </row>
    <row r="34" spans="1:14" s="4" customFormat="1">
      <c r="A34" s="8"/>
      <c r="B34" s="8"/>
      <c r="C34" s="2"/>
      <c r="D34" s="8"/>
      <c r="E34" s="2"/>
      <c r="F34" s="2"/>
      <c r="H34" s="7"/>
      <c r="I34" s="8"/>
      <c r="L34" s="10"/>
      <c r="M34" s="10"/>
      <c r="N34" s="8"/>
    </row>
    <row r="35" spans="1:14" s="4" customFormat="1">
      <c r="A35" s="8"/>
      <c r="B35" s="8"/>
      <c r="C35" s="2"/>
      <c r="D35" s="8"/>
      <c r="E35" s="2"/>
      <c r="F35" s="2"/>
      <c r="H35" s="7"/>
      <c r="I35" s="8"/>
      <c r="L35" s="10"/>
      <c r="M35" s="10"/>
      <c r="N35" s="8"/>
    </row>
    <row r="36" spans="1:14" s="4" customFormat="1">
      <c r="A36" s="8"/>
      <c r="B36" s="8"/>
      <c r="C36" s="2"/>
      <c r="D36" s="8"/>
      <c r="E36" s="2"/>
      <c r="F36" s="2"/>
      <c r="H36" s="7"/>
      <c r="I36" s="8"/>
      <c r="L36" s="10"/>
      <c r="M36" s="10"/>
      <c r="N36" s="8"/>
    </row>
    <row r="37" spans="1:14" s="4" customFormat="1">
      <c r="A37" s="8"/>
      <c r="B37" s="8"/>
      <c r="C37" s="2"/>
      <c r="D37" s="8"/>
      <c r="E37" s="2"/>
      <c r="F37" s="2"/>
      <c r="H37" s="7"/>
      <c r="I37" s="8"/>
      <c r="L37" s="10"/>
      <c r="M37" s="10"/>
      <c r="N37" s="8"/>
    </row>
    <row r="38" spans="1:14" s="4" customFormat="1">
      <c r="A38" s="8"/>
      <c r="B38" s="8"/>
      <c r="C38" s="2"/>
      <c r="D38" s="8"/>
      <c r="E38" s="2"/>
      <c r="F38" s="2"/>
      <c r="H38" s="7"/>
      <c r="I38" s="8"/>
      <c r="L38" s="10"/>
      <c r="M38" s="10"/>
      <c r="N38" s="8"/>
    </row>
    <row r="39" spans="1:14" s="4" customFormat="1">
      <c r="A39" s="8"/>
      <c r="B39" s="8"/>
      <c r="C39" s="2"/>
      <c r="D39" s="8"/>
      <c r="E39" s="2"/>
      <c r="F39" s="2"/>
      <c r="H39" s="7"/>
      <c r="I39" s="8"/>
      <c r="L39" s="10"/>
      <c r="M39" s="10"/>
      <c r="N39" s="8"/>
    </row>
    <row r="40" spans="1:14" s="4" customFormat="1">
      <c r="A40" s="8"/>
      <c r="B40" s="8"/>
      <c r="C40" s="2"/>
      <c r="D40" s="8"/>
      <c r="E40" s="2"/>
      <c r="F40" s="2"/>
      <c r="H40" s="7"/>
      <c r="I40" s="8"/>
      <c r="L40" s="10"/>
      <c r="M40" s="10"/>
      <c r="N40" s="8"/>
    </row>
    <row r="41" spans="1:14" s="4" customFormat="1">
      <c r="A41" s="8"/>
      <c r="B41" s="8"/>
      <c r="C41" s="2"/>
      <c r="D41" s="8"/>
      <c r="E41" s="2"/>
      <c r="F41" s="2"/>
      <c r="H41" s="7"/>
      <c r="I41" s="8"/>
      <c r="L41" s="10"/>
      <c r="M41" s="10"/>
      <c r="N41" s="8"/>
    </row>
    <row r="42" spans="1:14" s="4" customFormat="1">
      <c r="A42" s="8"/>
      <c r="B42" s="8"/>
      <c r="C42" s="2"/>
      <c r="D42" s="8"/>
      <c r="E42" s="2"/>
      <c r="F42" s="2"/>
      <c r="H42" s="7"/>
      <c r="I42" s="8"/>
      <c r="L42" s="10"/>
      <c r="M42" s="10"/>
      <c r="N42" s="8"/>
    </row>
    <row r="43" spans="1:14" s="4" customFormat="1">
      <c r="A43" s="8"/>
      <c r="B43" s="8"/>
      <c r="C43" s="2"/>
      <c r="D43" s="8"/>
      <c r="E43" s="2"/>
      <c r="F43" s="2"/>
      <c r="H43" s="7"/>
      <c r="I43" s="8"/>
      <c r="L43" s="10"/>
      <c r="M43" s="10"/>
      <c r="N43" s="8"/>
    </row>
    <row r="47" spans="1:14" s="4" customFormat="1">
      <c r="A47" s="8"/>
      <c r="B47" s="8"/>
      <c r="C47" s="2"/>
      <c r="D47" s="8"/>
      <c r="E47" s="2"/>
      <c r="F47" s="2"/>
      <c r="H47" s="7"/>
      <c r="I47" s="8"/>
      <c r="L47" s="10"/>
      <c r="M47" s="10"/>
      <c r="N47" s="8"/>
    </row>
    <row r="48" spans="1:14" s="4" customFormat="1">
      <c r="A48" s="8"/>
      <c r="B48" s="8"/>
      <c r="C48" s="2"/>
      <c r="D48" s="8"/>
      <c r="E48" s="2"/>
      <c r="F48" s="2"/>
      <c r="H48" s="7"/>
      <c r="I48" s="8"/>
      <c r="L48" s="10"/>
      <c r="M48" s="10"/>
      <c r="N48" s="8"/>
    </row>
    <row r="49" spans="1:14" s="4" customFormat="1">
      <c r="A49" s="8"/>
      <c r="B49" s="8"/>
      <c r="C49" s="2"/>
      <c r="D49" s="8"/>
      <c r="E49" s="2"/>
      <c r="F49" s="2"/>
      <c r="H49" s="7"/>
      <c r="I49" s="8"/>
      <c r="L49" s="10"/>
      <c r="M49" s="10"/>
      <c r="N49" s="8"/>
    </row>
    <row r="50" spans="1:14" s="4" customFormat="1">
      <c r="A50" s="8"/>
      <c r="B50" s="8"/>
      <c r="C50" s="2"/>
      <c r="D50" s="8"/>
      <c r="E50" s="2"/>
      <c r="F50" s="2"/>
      <c r="H50" s="7"/>
      <c r="I50" s="8"/>
      <c r="L50" s="10"/>
      <c r="M50" s="10"/>
      <c r="N50" s="8"/>
    </row>
    <row r="51" spans="1:14" s="4" customFormat="1">
      <c r="A51" s="8"/>
      <c r="B51" s="8"/>
      <c r="C51" s="2"/>
      <c r="D51" s="8"/>
      <c r="E51" s="2"/>
      <c r="F51" s="2"/>
      <c r="H51" s="7"/>
      <c r="I51" s="8"/>
      <c r="L51" s="10"/>
      <c r="M51" s="10"/>
      <c r="N51" s="8"/>
    </row>
    <row r="52" spans="1:14" s="4" customFormat="1">
      <c r="A52" s="8"/>
      <c r="B52" s="8"/>
      <c r="C52" s="2"/>
      <c r="D52" s="8"/>
      <c r="E52" s="2"/>
      <c r="F52" s="2"/>
      <c r="H52" s="7"/>
      <c r="I52" s="8"/>
      <c r="L52" s="10"/>
      <c r="M52" s="10"/>
      <c r="N52" s="8"/>
    </row>
    <row r="62" spans="1:14" s="4" customFormat="1">
      <c r="A62" s="8"/>
      <c r="B62" s="8"/>
      <c r="C62" s="2"/>
      <c r="D62" s="8"/>
      <c r="E62" s="2"/>
      <c r="F62" s="2"/>
      <c r="H62" s="7"/>
      <c r="I62" s="8"/>
      <c r="L62" s="10"/>
      <c r="M62" s="10"/>
      <c r="N62" s="8"/>
    </row>
    <row r="63" spans="1:14" s="4" customFormat="1">
      <c r="A63" s="8"/>
      <c r="B63" s="8"/>
      <c r="C63" s="2"/>
      <c r="D63" s="8"/>
      <c r="E63" s="2"/>
      <c r="F63" s="2"/>
      <c r="H63" s="7"/>
      <c r="I63" s="8"/>
      <c r="L63" s="10"/>
      <c r="M63" s="10"/>
      <c r="N63" s="8"/>
    </row>
    <row r="64" spans="1:14" s="4" customFormat="1">
      <c r="A64" s="8"/>
      <c r="B64" s="8"/>
      <c r="C64" s="2"/>
      <c r="D64" s="8"/>
      <c r="E64" s="2"/>
      <c r="F64" s="2"/>
      <c r="H64" s="7"/>
      <c r="I64" s="8"/>
      <c r="L64" s="10"/>
      <c r="M64" s="10"/>
      <c r="N64" s="8"/>
    </row>
    <row r="65" spans="1:14" s="4" customFormat="1">
      <c r="A65" s="8"/>
      <c r="B65" s="8"/>
      <c r="C65" s="2"/>
      <c r="D65" s="8"/>
      <c r="E65" s="2"/>
      <c r="F65" s="2"/>
      <c r="H65" s="7"/>
      <c r="I65" s="8"/>
      <c r="L65" s="10"/>
      <c r="M65" s="10"/>
      <c r="N65" s="8"/>
    </row>
    <row r="66" spans="1:14" s="4" customFormat="1">
      <c r="A66" s="8"/>
      <c r="B66" s="8"/>
      <c r="C66" s="2"/>
      <c r="D66" s="8"/>
      <c r="E66" s="2"/>
      <c r="F66" s="2"/>
      <c r="H66" s="7"/>
      <c r="I66" s="8"/>
      <c r="L66" s="10"/>
      <c r="M66" s="10"/>
      <c r="N66" s="8"/>
    </row>
    <row r="67" spans="1:14" s="4" customFormat="1">
      <c r="A67" s="8"/>
      <c r="B67" s="8"/>
      <c r="C67" s="2"/>
      <c r="D67" s="8"/>
      <c r="E67" s="2"/>
      <c r="F67" s="2"/>
      <c r="H67" s="7"/>
      <c r="I67" s="8"/>
      <c r="L67" s="10"/>
      <c r="M67" s="10"/>
      <c r="N67" s="8"/>
    </row>
    <row r="68" spans="1:14" s="4" customFormat="1">
      <c r="A68" s="8"/>
      <c r="B68" s="8"/>
      <c r="C68" s="2"/>
      <c r="D68" s="8"/>
      <c r="E68" s="2"/>
      <c r="F68" s="2"/>
      <c r="H68" s="7"/>
      <c r="I68" s="8"/>
      <c r="L68" s="10"/>
      <c r="M68" s="10"/>
      <c r="N68" s="8"/>
    </row>
    <row r="69" spans="1:14" s="4" customFormat="1">
      <c r="A69" s="8"/>
      <c r="B69" s="8"/>
      <c r="C69" s="2"/>
      <c r="D69" s="8"/>
      <c r="E69" s="2"/>
      <c r="F69" s="2"/>
      <c r="H69" s="7"/>
      <c r="I69" s="8"/>
      <c r="L69" s="10"/>
      <c r="M69" s="10"/>
      <c r="N69" s="8"/>
    </row>
    <row r="70" spans="1:14" s="4" customFormat="1">
      <c r="A70" s="8"/>
      <c r="B70" s="8"/>
      <c r="C70" s="2"/>
      <c r="D70" s="8"/>
      <c r="E70" s="2"/>
      <c r="F70" s="2"/>
      <c r="H70" s="7"/>
      <c r="I70" s="8"/>
      <c r="L70" s="10"/>
      <c r="M70" s="10"/>
      <c r="N70" s="8"/>
    </row>
    <row r="71" spans="1:14" s="4" customFormat="1">
      <c r="A71" s="8"/>
      <c r="B71" s="8"/>
      <c r="C71" s="2"/>
      <c r="D71" s="8"/>
      <c r="E71" s="2"/>
      <c r="F71" s="2"/>
      <c r="H71" s="7"/>
      <c r="I71" s="8"/>
      <c r="L71" s="10"/>
      <c r="M71" s="10"/>
      <c r="N71" s="8"/>
    </row>
    <row r="72" spans="1:14" s="4" customFormat="1">
      <c r="A72" s="8"/>
      <c r="B72" s="8"/>
      <c r="C72" s="2"/>
      <c r="D72" s="8"/>
      <c r="E72" s="2"/>
      <c r="F72" s="2"/>
      <c r="H72" s="7"/>
      <c r="I72" s="8"/>
      <c r="L72" s="10"/>
      <c r="M72" s="10"/>
      <c r="N72" s="8"/>
    </row>
    <row r="73" spans="1:14" s="4" customFormat="1">
      <c r="A73" s="8"/>
      <c r="B73" s="8"/>
      <c r="C73" s="2"/>
      <c r="D73" s="8"/>
      <c r="E73" s="2"/>
      <c r="F73" s="2"/>
      <c r="H73" s="7"/>
      <c r="I73" s="8"/>
      <c r="L73" s="10"/>
      <c r="M73" s="10"/>
      <c r="N73" s="8"/>
    </row>
    <row r="74" spans="1:14" s="4" customFormat="1">
      <c r="A74" s="8"/>
      <c r="B74" s="8"/>
      <c r="C74" s="2"/>
      <c r="D74" s="8"/>
      <c r="E74" s="2"/>
      <c r="F74" s="2"/>
      <c r="H74" s="7"/>
      <c r="I74" s="8"/>
      <c r="L74" s="10"/>
      <c r="M74" s="10"/>
      <c r="N74" s="8"/>
    </row>
    <row r="75" spans="1:14" s="4" customFormat="1">
      <c r="A75" s="8"/>
      <c r="B75" s="8"/>
      <c r="C75" s="2"/>
      <c r="D75" s="8"/>
      <c r="E75" s="2"/>
      <c r="F75" s="2"/>
      <c r="H75" s="7"/>
      <c r="I75" s="8"/>
      <c r="L75" s="10"/>
      <c r="M75" s="10"/>
      <c r="N75" s="8"/>
    </row>
    <row r="76" spans="1:14" s="4" customFormat="1">
      <c r="A76" s="8"/>
      <c r="B76" s="8"/>
      <c r="C76" s="2"/>
      <c r="D76" s="8"/>
      <c r="E76" s="2"/>
      <c r="F76" s="2"/>
      <c r="H76" s="7"/>
      <c r="I76" s="8"/>
      <c r="L76" s="10"/>
      <c r="M76" s="10"/>
      <c r="N76" s="8"/>
    </row>
    <row r="77" spans="1:14" s="4" customFormat="1">
      <c r="A77" s="8"/>
      <c r="B77" s="8"/>
      <c r="C77" s="2"/>
      <c r="D77" s="8"/>
      <c r="E77" s="2"/>
      <c r="F77" s="2"/>
      <c r="H77" s="7"/>
      <c r="I77" s="8"/>
      <c r="L77" s="10"/>
      <c r="M77" s="10"/>
      <c r="N77" s="8"/>
    </row>
    <row r="78" spans="1:14" s="4" customFormat="1">
      <c r="A78" s="8"/>
      <c r="B78" s="8"/>
      <c r="C78" s="2"/>
      <c r="D78" s="8"/>
      <c r="E78" s="2"/>
      <c r="F78" s="2"/>
      <c r="H78" s="7"/>
      <c r="I78" s="8"/>
      <c r="L78" s="10"/>
      <c r="M78" s="10"/>
      <c r="N78" s="8"/>
    </row>
    <row r="79" spans="1:14" s="4" customFormat="1">
      <c r="A79" s="8"/>
      <c r="B79" s="8"/>
      <c r="C79" s="2"/>
      <c r="D79" s="8"/>
      <c r="E79" s="2"/>
      <c r="F79" s="2"/>
      <c r="H79" s="7"/>
      <c r="I79" s="8"/>
      <c r="L79" s="10"/>
      <c r="M79" s="10"/>
      <c r="N79" s="8"/>
    </row>
    <row r="80" spans="1:14" s="4" customFormat="1">
      <c r="A80" s="8"/>
      <c r="B80" s="8"/>
      <c r="C80" s="2"/>
      <c r="D80" s="8"/>
      <c r="E80" s="2"/>
      <c r="F80" s="2"/>
      <c r="H80" s="7"/>
      <c r="I80" s="8"/>
      <c r="L80" s="10"/>
      <c r="M80" s="10"/>
      <c r="N80" s="8"/>
    </row>
    <row r="81" spans="1:14" s="4" customFormat="1">
      <c r="A81" s="8"/>
      <c r="B81" s="8"/>
      <c r="C81" s="2"/>
      <c r="D81" s="8"/>
      <c r="E81" s="2"/>
      <c r="F81" s="2"/>
      <c r="H81" s="7"/>
      <c r="I81" s="8"/>
      <c r="L81" s="10"/>
      <c r="M81" s="10"/>
      <c r="N81" s="8"/>
    </row>
    <row r="82" spans="1:14" s="4" customFormat="1">
      <c r="A82" s="8"/>
      <c r="B82" s="8"/>
      <c r="C82" s="2"/>
      <c r="D82" s="8"/>
      <c r="E82" s="2"/>
      <c r="F82" s="2"/>
      <c r="H82" s="7"/>
      <c r="I82" s="8"/>
      <c r="L82" s="10"/>
      <c r="M82" s="10"/>
      <c r="N82" s="8"/>
    </row>
    <row r="83" spans="1:14" s="4" customFormat="1">
      <c r="A83" s="8"/>
      <c r="B83" s="8"/>
      <c r="C83" s="2"/>
      <c r="D83" s="8"/>
      <c r="E83" s="2"/>
      <c r="F83" s="2"/>
      <c r="H83" s="7"/>
      <c r="I83" s="8"/>
      <c r="L83" s="10"/>
      <c r="M83" s="10"/>
      <c r="N83" s="8"/>
    </row>
    <row r="84" spans="1:14" s="4" customFormat="1">
      <c r="A84" s="8"/>
      <c r="B84" s="8"/>
      <c r="C84" s="2"/>
      <c r="D84" s="8"/>
      <c r="E84" s="2"/>
      <c r="F84" s="2"/>
      <c r="H84" s="7"/>
      <c r="I84" s="8"/>
      <c r="L84" s="10"/>
      <c r="M84" s="10"/>
      <c r="N84" s="8"/>
    </row>
    <row r="85" spans="1:14" s="4" customFormat="1">
      <c r="A85" s="8"/>
      <c r="B85" s="8"/>
      <c r="C85" s="2"/>
      <c r="D85" s="8"/>
      <c r="E85" s="2"/>
      <c r="F85" s="2"/>
      <c r="H85" s="7"/>
      <c r="I85" s="8"/>
      <c r="L85" s="10"/>
      <c r="M85" s="10"/>
      <c r="N85" s="8"/>
    </row>
    <row r="86" spans="1:14" s="4" customFormat="1">
      <c r="A86" s="8"/>
      <c r="B86" s="8"/>
      <c r="C86" s="2"/>
      <c r="D86" s="8"/>
      <c r="E86" s="2"/>
      <c r="F86" s="2"/>
      <c r="H86" s="7"/>
      <c r="I86" s="8"/>
      <c r="L86" s="10"/>
      <c r="M86" s="10"/>
      <c r="N86" s="8"/>
    </row>
    <row r="87" spans="1:14" s="4" customFormat="1">
      <c r="A87" s="8"/>
      <c r="B87" s="8"/>
      <c r="C87" s="2"/>
      <c r="D87" s="8"/>
      <c r="E87" s="2"/>
      <c r="F87" s="2"/>
      <c r="H87" s="7"/>
      <c r="I87" s="8"/>
      <c r="L87" s="10"/>
      <c r="M87" s="10"/>
      <c r="N87" s="8"/>
    </row>
    <row r="88" spans="1:14" s="4" customFormat="1">
      <c r="A88" s="8"/>
      <c r="B88" s="8"/>
      <c r="C88" s="2"/>
      <c r="D88" s="8"/>
      <c r="E88" s="2"/>
      <c r="F88" s="2"/>
      <c r="H88" s="7"/>
      <c r="I88" s="8"/>
      <c r="L88" s="10"/>
      <c r="M88" s="10"/>
      <c r="N88" s="8"/>
    </row>
    <row r="89" spans="1:14" s="4" customFormat="1">
      <c r="A89" s="8"/>
      <c r="B89" s="8"/>
      <c r="C89" s="2"/>
      <c r="D89" s="8"/>
      <c r="E89" s="2"/>
      <c r="F89" s="2"/>
      <c r="H89" s="7"/>
      <c r="I89" s="8"/>
      <c r="L89" s="10"/>
      <c r="M89" s="10"/>
      <c r="N89" s="8"/>
    </row>
    <row r="90" spans="1:14" s="4" customFormat="1">
      <c r="A90" s="8"/>
      <c r="B90" s="8"/>
      <c r="C90" s="2"/>
      <c r="D90" s="8"/>
      <c r="E90" s="2"/>
      <c r="F90" s="2"/>
      <c r="H90" s="7"/>
      <c r="I90" s="8"/>
      <c r="L90" s="10"/>
      <c r="M90" s="10"/>
      <c r="N90" s="8"/>
    </row>
    <row r="91" spans="1:14" s="4" customFormat="1">
      <c r="A91" s="8"/>
      <c r="B91" s="8"/>
      <c r="C91" s="2"/>
      <c r="D91" s="8"/>
      <c r="E91" s="2"/>
      <c r="F91" s="2"/>
      <c r="H91" s="7"/>
      <c r="I91" s="8"/>
      <c r="L91" s="10"/>
      <c r="M91" s="10"/>
      <c r="N91" s="8"/>
    </row>
    <row r="92" spans="1:14" s="4" customFormat="1">
      <c r="A92" s="8"/>
      <c r="B92" s="8"/>
      <c r="C92" s="2"/>
      <c r="D92" s="8"/>
      <c r="E92" s="2"/>
      <c r="F92" s="2"/>
      <c r="H92" s="7"/>
      <c r="I92" s="8"/>
      <c r="L92" s="10"/>
      <c r="M92" s="10"/>
      <c r="N92" s="8"/>
    </row>
    <row r="93" spans="1:14" s="4" customFormat="1">
      <c r="A93" s="8"/>
      <c r="B93" s="8"/>
      <c r="C93" s="2"/>
      <c r="D93" s="8"/>
      <c r="E93" s="2"/>
      <c r="F93" s="2"/>
      <c r="H93" s="7"/>
      <c r="I93" s="8"/>
      <c r="L93" s="10"/>
      <c r="M93" s="10"/>
      <c r="N93" s="8"/>
    </row>
    <row r="94" spans="1:14" s="4" customFormat="1">
      <c r="A94" s="8"/>
      <c r="B94" s="8"/>
      <c r="C94" s="2"/>
      <c r="D94" s="8"/>
      <c r="E94" s="2"/>
      <c r="F94" s="2"/>
      <c r="H94" s="7"/>
      <c r="I94" s="8"/>
      <c r="L94" s="10"/>
      <c r="M94" s="10"/>
      <c r="N94" s="8"/>
    </row>
    <row r="95" spans="1:14" s="4" customFormat="1">
      <c r="A95" s="8"/>
      <c r="B95" s="8"/>
      <c r="C95" s="2"/>
      <c r="D95" s="8"/>
      <c r="E95" s="2"/>
      <c r="F95" s="2"/>
      <c r="H95" s="7"/>
      <c r="I95" s="8"/>
      <c r="L95" s="10"/>
      <c r="M95" s="10"/>
      <c r="N95" s="8"/>
    </row>
    <row r="96" spans="1:14" s="4" customFormat="1">
      <c r="A96" s="8"/>
      <c r="B96" s="8"/>
      <c r="C96" s="2"/>
      <c r="D96" s="8"/>
      <c r="E96" s="2"/>
      <c r="F96" s="2"/>
      <c r="H96" s="7"/>
      <c r="I96" s="8"/>
      <c r="L96" s="10"/>
      <c r="M96" s="10"/>
      <c r="N96" s="8"/>
    </row>
    <row r="97" spans="1:14" s="4" customFormat="1">
      <c r="A97" s="8"/>
      <c r="B97" s="8"/>
      <c r="C97" s="2"/>
      <c r="D97" s="8"/>
      <c r="E97" s="2"/>
      <c r="F97" s="2"/>
      <c r="H97" s="7"/>
      <c r="I97" s="8"/>
      <c r="L97" s="10"/>
      <c r="M97" s="10"/>
      <c r="N97" s="8"/>
    </row>
    <row r="98" spans="1:14" s="4" customFormat="1">
      <c r="A98" s="8"/>
      <c r="B98" s="8"/>
      <c r="C98" s="2"/>
      <c r="D98" s="8"/>
      <c r="E98" s="2"/>
      <c r="F98" s="2"/>
      <c r="H98" s="7"/>
      <c r="I98" s="8"/>
      <c r="L98" s="10"/>
      <c r="M98" s="10"/>
      <c r="N98" s="8"/>
    </row>
    <row r="99" spans="1:14" s="4" customFormat="1">
      <c r="A99" s="8"/>
      <c r="B99" s="8"/>
      <c r="C99" s="2"/>
      <c r="D99" s="8"/>
      <c r="E99" s="2"/>
      <c r="F99" s="2"/>
      <c r="H99" s="7"/>
      <c r="I99" s="8"/>
      <c r="L99" s="10"/>
      <c r="M99" s="10"/>
      <c r="N99" s="8"/>
    </row>
    <row r="100" spans="1:14" s="4" customFormat="1">
      <c r="A100" s="8"/>
      <c r="B100" s="8"/>
      <c r="C100" s="2"/>
      <c r="D100" s="8"/>
      <c r="E100" s="2"/>
      <c r="F100" s="2"/>
      <c r="H100" s="7"/>
      <c r="I100" s="8"/>
      <c r="L100" s="10"/>
      <c r="M100" s="10"/>
      <c r="N100" s="8"/>
    </row>
    <row r="101" spans="1:14" s="4" customFormat="1">
      <c r="A101" s="8"/>
      <c r="B101" s="8"/>
      <c r="C101" s="2"/>
      <c r="D101" s="8"/>
      <c r="E101" s="2"/>
      <c r="F101" s="2"/>
      <c r="H101" s="7"/>
      <c r="I101" s="8"/>
      <c r="L101" s="10"/>
      <c r="M101" s="10"/>
      <c r="N101" s="8"/>
    </row>
    <row r="102" spans="1:14" s="4" customFormat="1">
      <c r="A102" s="8"/>
      <c r="B102" s="8"/>
      <c r="C102" s="2"/>
      <c r="D102" s="8"/>
      <c r="E102" s="2"/>
      <c r="F102" s="2"/>
      <c r="H102" s="7"/>
      <c r="I102" s="8"/>
      <c r="L102" s="10"/>
      <c r="M102" s="10"/>
      <c r="N102" s="8"/>
    </row>
  </sheetData>
  <mergeCells count="4">
    <mergeCell ref="A1:H1"/>
    <mergeCell ref="A2:H2"/>
    <mergeCell ref="A3:H4"/>
    <mergeCell ref="A6:H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GASTOS GENERALES SSF</vt:lpstr>
      <vt:lpstr>GASTOS GENERALES CSF</vt:lpstr>
      <vt:lpstr>INVERSION SSF RESERVA</vt:lpstr>
      <vt:lpstr>INVERSION CSF RESERVA</vt:lpstr>
      <vt:lpstr>INVERSION SSF</vt:lpstr>
      <vt:lpstr>BIENESTAR SSF</vt:lpstr>
      <vt:lpstr>GASTOS DE PERSONAL CSF</vt:lpstr>
      <vt:lpstr>G. G. CSF RESERVA</vt:lpstr>
      <vt:lpstr>G. G. SSF RESERVA</vt:lpstr>
      <vt:lpstr>BIENESTAR SOCIA SSF</vt:lpstr>
      <vt:lpstr>'GASTOS GENERALES CSF'!_GoBack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DIJIN - LUIS ANTONIO PEREZ RUEDA</dc:creator>
  <cp:lastModifiedBy>robinson.cortes</cp:lastModifiedBy>
  <cp:lastPrinted>2016-12-27T22:42:47Z</cp:lastPrinted>
  <dcterms:created xsi:type="dcterms:W3CDTF">2015-04-17T16:07:20Z</dcterms:created>
  <dcterms:modified xsi:type="dcterms:W3CDTF">2018-01-30T13:22:20Z</dcterms:modified>
</cp:coreProperties>
</file>