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rtinez\2019\TURNO 2019\turno 10 pdf\"/>
    </mc:Choice>
  </mc:AlternateContent>
  <bookViews>
    <workbookView xWindow="0" yWindow="0" windowWidth="19200" windowHeight="100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<sst xmlns="http://schemas.openxmlformats.org/spreadsheetml/2006/main" count="1436" uniqueCount="547">
  <si>
    <t>TURNO</t>
  </si>
  <si>
    <t xml:space="preserve">NUMERO DE CONTRATO </t>
  </si>
  <si>
    <t xml:space="preserve">VALOR </t>
  </si>
  <si>
    <t>FECHA   DE FACTURA</t>
  </si>
  <si>
    <t>NUMERO DE FACTURA</t>
  </si>
  <si>
    <t>RADICADO</t>
  </si>
  <si>
    <t>CONTRATISTA</t>
  </si>
  <si>
    <t>SISCO</t>
  </si>
  <si>
    <t>11-1-10070-2018</t>
  </si>
  <si>
    <t>01 DE  FEBRERO 2019</t>
  </si>
  <si>
    <t>CUENTA DE COBRO N° 0102201901</t>
  </si>
  <si>
    <t>INSTITUTO DE TERAPIA INTEGRAL</t>
  </si>
  <si>
    <t>11-1-10069-2018</t>
  </si>
  <si>
    <t>CUENTA DE COBRO N°3</t>
  </si>
  <si>
    <t>VALDERRAMA MUÑOZ NAIN</t>
  </si>
  <si>
    <t>11-8-10081-2018</t>
  </si>
  <si>
    <t>ORDEN DE PAGO N° 001</t>
  </si>
  <si>
    <t>HUGO ALBERTO RIVEROS RESTREPO</t>
  </si>
  <si>
    <t>ORDEN DE COMPRA N° 32787-2018 DEVAL</t>
  </si>
  <si>
    <t>FACTURA N° FV-4531</t>
  </si>
  <si>
    <t>CLEANER S.A.</t>
  </si>
  <si>
    <t>11-8-10078-2018 PALMIRA</t>
  </si>
  <si>
    <t>ORDEN DE PAGO N° 151</t>
  </si>
  <si>
    <t>INCOMSA SAS</t>
  </si>
  <si>
    <t>ORDEN DE PAGO N° 152</t>
  </si>
  <si>
    <t>11-8-10067-2018</t>
  </si>
  <si>
    <t>ORDEN DE PAGO N° 2</t>
  </si>
  <si>
    <t>GRUPO EMPRESARIAL DEL VALLE S.A.S.</t>
  </si>
  <si>
    <t>11-8-10068-2018</t>
  </si>
  <si>
    <t>ORDEN DE PAGO N° 002</t>
  </si>
  <si>
    <t xml:space="preserve">MATIAS VARGAS MOTATO </t>
  </si>
  <si>
    <t>11-8-10078-2018 BUGA</t>
  </si>
  <si>
    <t>02 DE  FEBRERO 2019</t>
  </si>
  <si>
    <t>11-8-10082-2018</t>
  </si>
  <si>
    <t xml:space="preserve">JOHN JAIRO AGUIRRE SALAZAR </t>
  </si>
  <si>
    <t>11-8-10083-2018 DIEBU</t>
  </si>
  <si>
    <t>31 DE ENERO 2019</t>
  </si>
  <si>
    <t>DISTRACOM S.A.</t>
  </si>
  <si>
    <t>11-9-10085-2018 DEVAL</t>
  </si>
  <si>
    <t>05 DE  FEBRERO 2019</t>
  </si>
  <si>
    <t>FACTURA N°90</t>
  </si>
  <si>
    <t>AUTOVALLE Y SERVICIOS S.A.S.</t>
  </si>
  <si>
    <t>11-9-10085-2018 DIEBU</t>
  </si>
  <si>
    <t>FACTURA N°93</t>
  </si>
  <si>
    <t>11-9-10074-2018 DEVAL</t>
  </si>
  <si>
    <t>FACTURA N° AB-51990</t>
  </si>
  <si>
    <t>ABKA COLOMBIA SAS</t>
  </si>
  <si>
    <t>11-9-10074-2018 DIEBU</t>
  </si>
  <si>
    <t>FACTURA N° AB-51992</t>
  </si>
  <si>
    <t>ORDEN DE COMPRA N° 32781-2018 DIEBU</t>
  </si>
  <si>
    <t>FACTURA N° FV-4532</t>
  </si>
  <si>
    <t xml:space="preserve">11-8-10079-2018 </t>
  </si>
  <si>
    <t>ORDEN DE PAGO N°061</t>
  </si>
  <si>
    <t>ZABULON GALVEZ GIRALDO</t>
  </si>
  <si>
    <t>ORDEN DE COMPRA N° 32788-2018 MECAL</t>
  </si>
  <si>
    <t>FACTURA N° FV-4530</t>
  </si>
  <si>
    <t>11-9-10077-2018 MECAL</t>
  </si>
  <si>
    <t>04 DE  FEBRERO 2019</t>
  </si>
  <si>
    <t>FACTURA N° BC 18045</t>
  </si>
  <si>
    <t>RUBIANO HENRY ALEXANDER</t>
  </si>
  <si>
    <t>11-9-10077-2018 DEVAL</t>
  </si>
  <si>
    <t>FACTURA N° BC 18046</t>
  </si>
  <si>
    <t>CUENTA DE COBRO N°4</t>
  </si>
  <si>
    <t>11-5-10076-  2018 MECAL</t>
  </si>
  <si>
    <t>FACTURA N° SPN-07-14546</t>
  </si>
  <si>
    <t>SERVICIOS POSTALES NACIONALES S.A</t>
  </si>
  <si>
    <t>06 DE  FEBRERO 2019</t>
  </si>
  <si>
    <t>FACTURA N° AB-52068</t>
  </si>
  <si>
    <t xml:space="preserve">O.COMPRA 32258/2018 </t>
  </si>
  <si>
    <t>16 DE  ENERO  2019</t>
  </si>
  <si>
    <t>CUENTA DE COBRO N°LC-2989</t>
  </si>
  <si>
    <t>CUENTA DE COBRO N°LC-3035</t>
  </si>
  <si>
    <t>11-8-10091-2018</t>
  </si>
  <si>
    <t>30 DE  ENERO 2019</t>
  </si>
  <si>
    <t>CUENTA DE COBRO 787-19</t>
  </si>
  <si>
    <t>GLOBOLLANTAS LTDA</t>
  </si>
  <si>
    <t>O.COMPRA 32257/2018 DEVAL</t>
  </si>
  <si>
    <t>22 DE ENERO 2019</t>
  </si>
  <si>
    <t>FACTURA N° AR9018109198</t>
  </si>
  <si>
    <t>ORGANIZACIÓN TERPEL S.A</t>
  </si>
  <si>
    <t>O.COMPRA 32257/2018 VIJES</t>
  </si>
  <si>
    <t>FACTURA N° AR9018112719</t>
  </si>
  <si>
    <t>O.COMPRA 32257/2018 JAMUNDI</t>
  </si>
  <si>
    <t>FACTURA N° AR9018112717</t>
  </si>
  <si>
    <t>O.COMPRA 32257/2018 YUMBO</t>
  </si>
  <si>
    <t>FACTURA N° AR9018112721</t>
  </si>
  <si>
    <t>FACTURA N° AR9018112727</t>
  </si>
  <si>
    <t>11-5-10076-  2018 DEVAL</t>
  </si>
  <si>
    <t>FACTURA N° SPN-07-14543</t>
  </si>
  <si>
    <t>FACTURA N° SPN-07-14545</t>
  </si>
  <si>
    <t>11-8-10083-2018 MECAL</t>
  </si>
  <si>
    <t>11-8-10080-2018</t>
  </si>
  <si>
    <t>CARLOS ARTURO ARIAS GARCIA</t>
  </si>
  <si>
    <t>11-9-10086-2018</t>
  </si>
  <si>
    <t>FACTURA N° 3300</t>
  </si>
  <si>
    <t>JOAQUIN EDUARDO BOUZAS CARVAJAL</t>
  </si>
  <si>
    <t>CUENTA DE COBRO N° 0502201901</t>
  </si>
  <si>
    <t>12 DE  FEBRERO 2019</t>
  </si>
  <si>
    <t>FACTURA N° BC 18120</t>
  </si>
  <si>
    <t>12 DE FEBRERO 2019</t>
  </si>
  <si>
    <t>FACTURA N° BC 18121</t>
  </si>
  <si>
    <t>11-9-10088-2018 DEVAL</t>
  </si>
  <si>
    <t>28 DE ENERO 2019</t>
  </si>
  <si>
    <t>FACTURA N° MY 230027</t>
  </si>
  <si>
    <t>COMERCIALIZADORA MARDEN LTDA</t>
  </si>
  <si>
    <t>11 DE FEBRERO 2019</t>
  </si>
  <si>
    <t>FACTURA N° MY 231336</t>
  </si>
  <si>
    <t>11-2-10073 - 2018 MECAL</t>
  </si>
  <si>
    <t>13 DE FEBRERO 2018</t>
  </si>
  <si>
    <t>FACTURA N° 39162-FACTURA -39166</t>
  </si>
  <si>
    <t>INTERCOMERCIAL MEDICA LIMITADA</t>
  </si>
  <si>
    <t>11-2-10073 - 2018 DEVAL</t>
  </si>
  <si>
    <t>19 DE DICIEMBRE 2018</t>
  </si>
  <si>
    <t>FACTURA N° 39163-FACTURA -39169</t>
  </si>
  <si>
    <t>05 DE  MARZO 2019</t>
  </si>
  <si>
    <t>CUENTA DE COBRO N°5</t>
  </si>
  <si>
    <t>11-9-10087-2018 MECAL</t>
  </si>
  <si>
    <t>01 DE MARZO 2019</t>
  </si>
  <si>
    <t>FACTURA N° 0003</t>
  </si>
  <si>
    <t>UNION TEMPORAL MECAL INGE-ARA 2019 CALI</t>
  </si>
  <si>
    <t>FACTURA N°94</t>
  </si>
  <si>
    <t>11-9-10085-2018 DUEBU</t>
  </si>
  <si>
    <t>FACTURA N°96</t>
  </si>
  <si>
    <t>04 DE MARZO 2019</t>
  </si>
  <si>
    <t>FACTURA N° AB-52855</t>
  </si>
  <si>
    <t>FACTURA N° AB-52856</t>
  </si>
  <si>
    <t>FACTURA N° FV-4775</t>
  </si>
  <si>
    <t>REAJUSTE ORDEN DE COMPRA N° 32787-2018 DEVAL</t>
  </si>
  <si>
    <t>FACTURA N° FV-4792</t>
  </si>
  <si>
    <t>FACTURA N° FV-4772</t>
  </si>
  <si>
    <t>REAJUSTE ORDEN DE COMPRA N° 32781-2018 DIEBU</t>
  </si>
  <si>
    <t>FACTURA N° FV-4791</t>
  </si>
  <si>
    <t>04 DE  MARZO 2019</t>
  </si>
  <si>
    <t>FACTURA N° SPN-07-14683</t>
  </si>
  <si>
    <t>FACTURA N° SPN-07-14682</t>
  </si>
  <si>
    <t>11-5-10076-  2018 DIEBU</t>
  </si>
  <si>
    <t>FACTURA N° SPN-07-14684</t>
  </si>
  <si>
    <t>11-9-10074-2018 MECAL</t>
  </si>
  <si>
    <t>05 DE MARZO 2019</t>
  </si>
  <si>
    <t>FACTURA N° AB-52860</t>
  </si>
  <si>
    <t xml:space="preserve"> REAJUSTE SALARIAL ORDEN DE COMPRA N° 32788-2018 MECAL</t>
  </si>
  <si>
    <t>FACTURA N° FV-4794</t>
  </si>
  <si>
    <t>FACTURA N° FV-4773</t>
  </si>
  <si>
    <t>ORDEN DE PAGO N°062</t>
  </si>
  <si>
    <t>01 DE MAZRO 2019</t>
  </si>
  <si>
    <t>ORDEN DE PAGO N° 003</t>
  </si>
  <si>
    <t>ORDEN DE PAGO N° 153</t>
  </si>
  <si>
    <t>ORDEN DE PAGO N° 154</t>
  </si>
  <si>
    <t>ORDEN DE PAGO N° 3</t>
  </si>
  <si>
    <t>O.COMPRA 32258/2018 DIEBU</t>
  </si>
  <si>
    <t>CUENTA DE COBRO N°LC-3171</t>
  </si>
  <si>
    <t>FACTURA N° 3426</t>
  </si>
  <si>
    <t>16 DE FEBRERO 2019</t>
  </si>
  <si>
    <t>FACTURA N° AR9018116676</t>
  </si>
  <si>
    <t>ADICION 003- O.COMPRA 32257/2018 SANIDAD</t>
  </si>
  <si>
    <t>28 DE FEBRERO 2019</t>
  </si>
  <si>
    <t>FACTURA N° AR9018122084</t>
  </si>
  <si>
    <t>FACTURA N° AR9018122019 - AR9018122081</t>
  </si>
  <si>
    <t>02 DE MARZO 2019</t>
  </si>
  <si>
    <t>CUENTA DE COBRO 837-19</t>
  </si>
  <si>
    <t>FACTURA N° AR9018122071-AR9018122012</t>
  </si>
  <si>
    <t>FACTURA N° AR9018122014-AR901822077</t>
  </si>
  <si>
    <t>FACTURA N° AR9018122013-AR9018122073-AR9018126834</t>
  </si>
  <si>
    <t>21 DE  MARZO 2019</t>
  </si>
  <si>
    <t>FACTURA N°99</t>
  </si>
  <si>
    <t>FACTURA N°100</t>
  </si>
  <si>
    <t>19 DE  MARZO 2019</t>
  </si>
  <si>
    <t>FACTURA N° BC 18518</t>
  </si>
  <si>
    <t>FACTURA N° BC 18519</t>
  </si>
  <si>
    <t>O.COMPRA 32257/2018 MECAL</t>
  </si>
  <si>
    <t>FACTURA N° AR9018127778-AR9018127782</t>
  </si>
  <si>
    <t>17 DE MARZO 2019</t>
  </si>
  <si>
    <t>FACTURA N° AR901827779-AR9018127784</t>
  </si>
  <si>
    <t>01 DE ABRIL 2019</t>
  </si>
  <si>
    <t>FACTURA N° FV-5000</t>
  </si>
  <si>
    <t>FACTURA N° FV-4997</t>
  </si>
  <si>
    <t>CUENTA DE COBRO N°06</t>
  </si>
  <si>
    <t>02 DE ABRIL 2019</t>
  </si>
  <si>
    <t>FACTURA N° AB-53708</t>
  </si>
  <si>
    <t>FACTURA N° AB-53709</t>
  </si>
  <si>
    <t>05 DE ABRIL 2019</t>
  </si>
  <si>
    <t>FACTURA N° AB-53805</t>
  </si>
  <si>
    <t>FACTURA N° FV-4994</t>
  </si>
  <si>
    <t>FACTURA N° FV-4995</t>
  </si>
  <si>
    <t>FACTURA N° FV-5012</t>
  </si>
  <si>
    <t>FACTURA N° FV-5010</t>
  </si>
  <si>
    <t>19 DE MARZO 2019</t>
  </si>
  <si>
    <t>CUENTA DE COBRO N°LC-3275</t>
  </si>
  <si>
    <t>ORDEN DE PAGO N° 004</t>
  </si>
  <si>
    <t>ORDEN DE PAGO N° 4</t>
  </si>
  <si>
    <t>FACTURA N° AR9018127777-AR9018127781</t>
  </si>
  <si>
    <t>ORDEN DE PAGO N°063</t>
  </si>
  <si>
    <t>ORDEN DE PAGO N° 155</t>
  </si>
  <si>
    <t>ORDEN DE PAGO N° 156</t>
  </si>
  <si>
    <t>FACTURA N° 3484</t>
  </si>
  <si>
    <t>03 DE ABRIL 2019</t>
  </si>
  <si>
    <t>31 DE MARZO 2019</t>
  </si>
  <si>
    <t>FACTURA N° AR9018135099-AR9018135092</t>
  </si>
  <si>
    <t>FACTURA N°AR9018135091 -AR901835104</t>
  </si>
  <si>
    <t>FACTURA N° AR9018135088-AR9018135096</t>
  </si>
  <si>
    <t>FACTURA N° AR9018135111</t>
  </si>
  <si>
    <t>FACTURA N° AR9018135114</t>
  </si>
  <si>
    <t>CUENTA DE COBRO N°LC-3343</t>
  </si>
  <si>
    <t>04 DE ABRIL 2019</t>
  </si>
  <si>
    <t>11-9-10088-2018 MECAL</t>
  </si>
  <si>
    <t>15 DE MARZO 2019</t>
  </si>
  <si>
    <t>FACTURA N° MY 233504</t>
  </si>
  <si>
    <t>FACTURA N° MY 234543</t>
  </si>
  <si>
    <t>11-9-10008-2019</t>
  </si>
  <si>
    <t>FACTURA N° 0352</t>
  </si>
  <si>
    <t>HARLEYS MOTOR S.A.S</t>
  </si>
  <si>
    <t>11-8-10005-2019</t>
  </si>
  <si>
    <t>CUENTA DE COBRO N° 006652</t>
  </si>
  <si>
    <t>JOSE IGNACIO SOLANO CORTEZ Y C S EN C S</t>
  </si>
  <si>
    <t>FACTURA N° AR9018135107</t>
  </si>
  <si>
    <t>FACTURA N° SPN-07-14789</t>
  </si>
  <si>
    <t>FACTURA N° SPN-07-14790</t>
  </si>
  <si>
    <t>FACTURA N° SPN-07-14788</t>
  </si>
  <si>
    <t>FACTURA N° 0004</t>
  </si>
  <si>
    <t>ADICION 11-9-10087-2018 SANIDAD</t>
  </si>
  <si>
    <t>FACTURA N° 0006</t>
  </si>
  <si>
    <t>09 DE ABRIL 2019</t>
  </si>
  <si>
    <t>FACTURA N°102</t>
  </si>
  <si>
    <t>11-8-10004-2019</t>
  </si>
  <si>
    <t>FACTURA N°0003</t>
  </si>
  <si>
    <t>PROYECTOS DQS S.A.S</t>
  </si>
  <si>
    <t>ORDEN DE COMPRA  36810-2019 DEVAL</t>
  </si>
  <si>
    <t>11 DE ABRIL 2019</t>
  </si>
  <si>
    <t>FACTURA N°001-109253</t>
  </si>
  <si>
    <t>PANAMERICANA LIBRERIA Y PAPELERIA SA</t>
  </si>
  <si>
    <t>ORDEN DE COMPRA  36810-2019 MECAL</t>
  </si>
  <si>
    <t>17 DE ABRIL 2019</t>
  </si>
  <si>
    <t>FACTURA N° BC 18820</t>
  </si>
  <si>
    <t>FACTURA N° BC 18817</t>
  </si>
  <si>
    <t>11-2-10011-2019</t>
  </si>
  <si>
    <t>24 DE ABRIL 2019</t>
  </si>
  <si>
    <t>FACTURA N° 532</t>
  </si>
  <si>
    <t>COMERCIALIZADORA FEMAVI S.A.S.</t>
  </si>
  <si>
    <t>CUENTA DE COBRO N°LC-3450</t>
  </si>
  <si>
    <t>22 DE ABRIL  2019</t>
  </si>
  <si>
    <t>FACTURA N° AR9018140975</t>
  </si>
  <si>
    <t>22 DE ABRIL 2019</t>
  </si>
  <si>
    <t>FACTURA N° AR9018140976</t>
  </si>
  <si>
    <t>20 DE MARZO 2019</t>
  </si>
  <si>
    <t>FACTURA N° MY 233763</t>
  </si>
  <si>
    <t>FACTURA N°236</t>
  </si>
  <si>
    <t xml:space="preserve">11-7-10003-19 </t>
  </si>
  <si>
    <t>24 DE ABRIL DE 2019</t>
  </si>
  <si>
    <t>MORA SOLARTE ALVARO ANTONIO</t>
  </si>
  <si>
    <t>02 DE MAYO 2019</t>
  </si>
  <si>
    <t>FACTURA N°105</t>
  </si>
  <si>
    <t>29 DE ABRIL 2019</t>
  </si>
  <si>
    <t>FACTURA N°104</t>
  </si>
  <si>
    <t>ADICION 002 - 11-9-10085-2018 DEVAL</t>
  </si>
  <si>
    <t>FACTURA N°106</t>
  </si>
  <si>
    <t>ORDEN DE COMPRA N° 36644-2019</t>
  </si>
  <si>
    <t>01 DE MAYO 2019</t>
  </si>
  <si>
    <t>FACTURA N° FV-5215</t>
  </si>
  <si>
    <t>FACTURA N° FV-5211</t>
  </si>
  <si>
    <t>FACTURA N° FV-5210</t>
  </si>
  <si>
    <t>FACTURA N° FV-5213</t>
  </si>
  <si>
    <t>FACTURA N° FV-5212</t>
  </si>
  <si>
    <t>FACTURA N° FV-5216</t>
  </si>
  <si>
    <t>FACTURA N° FV-5217</t>
  </si>
  <si>
    <t>11-9-10016-2019 DEVAL</t>
  </si>
  <si>
    <t>03 DE MAYO 2019</t>
  </si>
  <si>
    <t>CUENTA DE COBRO N°0774-2019</t>
  </si>
  <si>
    <t>LA PREVISORA S A COMPAÑIA DE SEGUROS</t>
  </si>
  <si>
    <t>11-9-10016-2019 MECAL</t>
  </si>
  <si>
    <t>CUENTA DE COBRO N°0868-2019</t>
  </si>
  <si>
    <t>11-9-10013-2019 DEVAL</t>
  </si>
  <si>
    <t>FACTURA N° 7095</t>
  </si>
  <si>
    <t>ASCENSORES TECNIVEC SAS</t>
  </si>
  <si>
    <t>FACTURA N°237</t>
  </si>
  <si>
    <t>11-9-10013-2019 DIEBU</t>
  </si>
  <si>
    <t>FACTURA N° 7096</t>
  </si>
  <si>
    <t>FACTURA N° AB-54592</t>
  </si>
  <si>
    <t>FACTURA N° AB-54591</t>
  </si>
  <si>
    <t>05 DE MAYO 2019</t>
  </si>
  <si>
    <t>CUENTA DE COBRO N°07</t>
  </si>
  <si>
    <t>FACTURA N° SPN-07-14920</t>
  </si>
  <si>
    <t>FACTURA N° SPN-07-14921</t>
  </si>
  <si>
    <t>11-9-10087-2018 DIPRO-MECAL</t>
  </si>
  <si>
    <t>06 DE MAYO 2019</t>
  </si>
  <si>
    <t>FACTURA N° 0008</t>
  </si>
  <si>
    <t>FACTURA N° 0007</t>
  </si>
  <si>
    <t xml:space="preserve"> 11-9-10087-2018 MECAL</t>
  </si>
  <si>
    <t>FACTURA N° 0009</t>
  </si>
  <si>
    <t>11-9-10017-2019</t>
  </si>
  <si>
    <t>08 DE MAYO 2019</t>
  </si>
  <si>
    <t>FACTURA N° UC01</t>
  </si>
  <si>
    <t>CAMACHO HIGINIO</t>
  </si>
  <si>
    <t>FACTURA N° SPN-07-14919</t>
  </si>
  <si>
    <t>FACTURA N° AB-54692</t>
  </si>
  <si>
    <t>FACTURA N° 0356</t>
  </si>
  <si>
    <t>ADICION 004- O.COMPRA 32257/2018  DIPRO DEVAL</t>
  </si>
  <si>
    <t>FACTURA N° AR9018139124</t>
  </si>
  <si>
    <t>ADICION 004- O.COMPRA 32257/2018  DIPRO MECAL</t>
  </si>
  <si>
    <t>FACTURA N° AR9018140977</t>
  </si>
  <si>
    <t>16 DE MAYO 2019</t>
  </si>
  <si>
    <t>FACTURA N° AR9018139122</t>
  </si>
  <si>
    <t>30 DE ABRIL  2019</t>
  </si>
  <si>
    <t>FACTURA N° AR9018144025</t>
  </si>
  <si>
    <t>FACTURA N° AR9018144012</t>
  </si>
  <si>
    <t>FACTURA N°AR9018144015</t>
  </si>
  <si>
    <t>FACTURA N° AR9018144010</t>
  </si>
  <si>
    <t>FACTURA N° AR9018145256</t>
  </si>
  <si>
    <t>FACTURA N° AR9018144024</t>
  </si>
  <si>
    <t>FACTURA N° AR9018144016</t>
  </si>
  <si>
    <t>FACTURA N° AR9018144022</t>
  </si>
  <si>
    <t>CUENTA DE COBRO N°LC-3563</t>
  </si>
  <si>
    <t>ORDEN DE PAGO N° 005</t>
  </si>
  <si>
    <t>CUENTA DE COBRO N° 006705</t>
  </si>
  <si>
    <t>FACTURA N° 3495</t>
  </si>
  <si>
    <t>ORDEN DE PAGO N° 5</t>
  </si>
  <si>
    <t>ADICION 003-11-8-10078-2018 DICAR -DEVAL</t>
  </si>
  <si>
    <t>ORDEN DE PAGO N° 006</t>
  </si>
  <si>
    <t>ORDEN DE PAGO N° 158</t>
  </si>
  <si>
    <t>CUENTA DE COBRO N°00936-19</t>
  </si>
  <si>
    <t>ORDEN DE PAGO N°064</t>
  </si>
  <si>
    <t>ORDEN DE PAGO N° 157</t>
  </si>
  <si>
    <t>11-9-10020-2019</t>
  </si>
  <si>
    <t>09 DE MAYO 2019</t>
  </si>
  <si>
    <t>FACTURA N° SV 5 FACTURA N° SV 6</t>
  </si>
  <si>
    <t>SOLUCIONES EFECTIVAS VELLEZER S.A.S.</t>
  </si>
  <si>
    <t xml:space="preserve">ADICION 004- O.COMPRA 32257/2018  DICAR-MECAL </t>
  </si>
  <si>
    <t>FACTURA N° AR9018144020</t>
  </si>
  <si>
    <t>21 de MAYO 2019</t>
  </si>
  <si>
    <t>17 DE MAYO 2019</t>
  </si>
  <si>
    <t>FACTURA N° AR9018150847</t>
  </si>
  <si>
    <t>FACTURA N° AR9018150833</t>
  </si>
  <si>
    <t>FACTURA N° AR9018150845</t>
  </si>
  <si>
    <t xml:space="preserve">ADICION 004- O.COMPRA 32257/2018  DIPRO-DEVAL </t>
  </si>
  <si>
    <t>FACTURA N° AR901815839</t>
  </si>
  <si>
    <t xml:space="preserve">ADICION 004- O.COMPRA 32257/2018  DIPRO MECAL </t>
  </si>
  <si>
    <t>FACTURA N° AR9018150837</t>
  </si>
  <si>
    <t>FACTURA N° UC2</t>
  </si>
  <si>
    <t>FACTURA N° UC3</t>
  </si>
  <si>
    <t>FACTURA N°0005</t>
  </si>
  <si>
    <t>FACTURA N° MY 235870</t>
  </si>
  <si>
    <t>CUENTA DE COBRO N°LC-3696</t>
  </si>
  <si>
    <t>25 DE ABRIL 2019</t>
  </si>
  <si>
    <t>FACTURA N° MY 235629</t>
  </si>
  <si>
    <t>11-2-10012-2019</t>
  </si>
  <si>
    <t>FACTURA N°40</t>
  </si>
  <si>
    <t>SEGNAL SAS</t>
  </si>
  <si>
    <t>10 DE MAYO 2019</t>
  </si>
  <si>
    <t>FACTURA N°269</t>
  </si>
  <si>
    <t>11-7-10029-2019</t>
  </si>
  <si>
    <t>24 DE MAYO 2019</t>
  </si>
  <si>
    <t>FACTURA N° 2933</t>
  </si>
  <si>
    <t>CORPORACION UNIVERSIDAD LIBRE</t>
  </si>
  <si>
    <t>11-2-10015-2019</t>
  </si>
  <si>
    <t>FACTURA N°11112</t>
  </si>
  <si>
    <t>DESIGN TECHNOLOGY SAS</t>
  </si>
  <si>
    <t>01 DE JUNIO 2019</t>
  </si>
  <si>
    <t>FACTURA N°292</t>
  </si>
  <si>
    <t>04 DE JUNIO 2019</t>
  </si>
  <si>
    <t>FACTURA N°109</t>
  </si>
  <si>
    <t>ADICION 002 - 11-9-10085-2018 DIEBU</t>
  </si>
  <si>
    <t>06 DE JUNIO 2019</t>
  </si>
  <si>
    <t>FACTURA N°110</t>
  </si>
  <si>
    <t>05 DE JUNIO 2019</t>
  </si>
  <si>
    <t>CUENTA DE COBRO N°1136-2019</t>
  </si>
  <si>
    <t>30 DE MAYO 2019</t>
  </si>
  <si>
    <t>CUENTA DE COBRO N°1122-2019</t>
  </si>
  <si>
    <t>FACTURA N° 0014</t>
  </si>
  <si>
    <t>FACTURA N° 7503</t>
  </si>
  <si>
    <t>FACTURA N° AB-55467</t>
  </si>
  <si>
    <t>FACTURA N° AB-55499</t>
  </si>
  <si>
    <t>FACTURA N° AB-55503</t>
  </si>
  <si>
    <t>FACTURA N° SPN-07-15041</t>
  </si>
  <si>
    <t>FACTURA N° SPN-07-15043</t>
  </si>
  <si>
    <t>FACTURA N° FV-5477</t>
  </si>
  <si>
    <t>FACTURA N° FV-5478</t>
  </si>
  <si>
    <t>FACTURA N° FV-5482</t>
  </si>
  <si>
    <t>FACTURA N° FV-5511</t>
  </si>
  <si>
    <t>FACTURA N° FV-5475</t>
  </si>
  <si>
    <t>FACTURA N° FV-5476</t>
  </si>
  <si>
    <t>FACTURA N° FV-5512</t>
  </si>
  <si>
    <t>ADICION-002- 11-9-10087-2018 EMCAR</t>
  </si>
  <si>
    <t>FACTURA N° 0016</t>
  </si>
  <si>
    <t>11-9-10017-2019 MECAL</t>
  </si>
  <si>
    <t>FACTURA N° UC7</t>
  </si>
  <si>
    <t>FACTURA N°0010</t>
  </si>
  <si>
    <t>FACTURA N° SPN-07-15045</t>
  </si>
  <si>
    <t xml:space="preserve"> 17  DE MAYO 2019</t>
  </si>
  <si>
    <t>FACTURA N° AR9018150832</t>
  </si>
  <si>
    <t>ADICION 001  11-8-10091-2018</t>
  </si>
  <si>
    <t>CUENTA DE COBRO N°997-19</t>
  </si>
  <si>
    <t>FACTURA N° 3562</t>
  </si>
  <si>
    <t>ORDEN DE PAGO N° 6</t>
  </si>
  <si>
    <t>11-8-10083-2018  DIEBU</t>
  </si>
  <si>
    <t>ORDEN DE PAGO N°065</t>
  </si>
  <si>
    <t>ORDEN DE PAGO N° 159</t>
  </si>
  <si>
    <t>ORDEN DE PAGO N° 160</t>
  </si>
  <si>
    <t>03 DE JUNIO 2019</t>
  </si>
  <si>
    <t>ORDEN DE PAGO N° 008</t>
  </si>
  <si>
    <t>02 DE JUNIO 2019</t>
  </si>
  <si>
    <t>ORDEN DE PAGO N° 007</t>
  </si>
  <si>
    <t xml:space="preserve">ADICION 002 11-8-10079-2018 </t>
  </si>
  <si>
    <t>ORDEN DE PAGO N°066</t>
  </si>
  <si>
    <t>CUENTA DE COBRO N°LC-3810</t>
  </si>
  <si>
    <t>CUENTA DE COBRO N° 007015</t>
  </si>
  <si>
    <t>31 DE MAYO 2019</t>
  </si>
  <si>
    <t>FACTURA N° AR9018156655</t>
  </si>
  <si>
    <t>FACTURA N° AR9018156662</t>
  </si>
  <si>
    <t>FACTURA N° AR9018156660</t>
  </si>
  <si>
    <t>FACTURA N°AR9018156653</t>
  </si>
  <si>
    <t>FACTURA N° AR9018156649</t>
  </si>
  <si>
    <t>FACTURA N° AR9018156651</t>
  </si>
  <si>
    <t>FACTURA N° AR9018156654</t>
  </si>
  <si>
    <t>FACTURA N° AR9018156656</t>
  </si>
  <si>
    <t xml:space="preserve">ADICION 004- O.COMPRA 32257/2018  DIPRO DEVAL </t>
  </si>
  <si>
    <t>FACTURA N° AR9018156658</t>
  </si>
  <si>
    <t>CUENTA DE COBRO N°998-19</t>
  </si>
  <si>
    <t>ADICION-002- 11-9-10087-2018  DIPRO</t>
  </si>
  <si>
    <t>FACTURA N° 0012</t>
  </si>
  <si>
    <t>FACTURA N° MY 237750</t>
  </si>
  <si>
    <t>07 DE JUNIO 2019</t>
  </si>
  <si>
    <t>FACTURA N° BC 19333</t>
  </si>
  <si>
    <t>FACTURA N° BC 19332</t>
  </si>
  <si>
    <t>11-9-10017-2019 DIEBU</t>
  </si>
  <si>
    <t>FACTURA N° UC4</t>
  </si>
  <si>
    <t>11-9-10017-2019 DEVAL</t>
  </si>
  <si>
    <t>FACTURA N° UC6</t>
  </si>
  <si>
    <t>FACTURA N° 0011</t>
  </si>
  <si>
    <t>11-9-10017-2019 SANIDAD</t>
  </si>
  <si>
    <t>FACTURA N° UC5</t>
  </si>
  <si>
    <t>11-9-10010-2019 MECAL</t>
  </si>
  <si>
    <t>01  DE JUNIO 2019</t>
  </si>
  <si>
    <t>FACTURA N° FE 000.120</t>
  </si>
  <si>
    <t>GERALDO GUZMAN SANTIAGO ALBERTO</t>
  </si>
  <si>
    <t>21 de JUNIO 2019</t>
  </si>
  <si>
    <t>CUENTA DE COBRO N°08</t>
  </si>
  <si>
    <t>20 DE JUNIO 2019</t>
  </si>
  <si>
    <t>FACTURA N° AR9018162579</t>
  </si>
  <si>
    <t>20 DE  JUNIO 2019</t>
  </si>
  <si>
    <t>FACTURA N° AR9018162576</t>
  </si>
  <si>
    <t>FACTURA N° AR9018162582</t>
  </si>
  <si>
    <t>FACTURA N° AR9018162583</t>
  </si>
  <si>
    <t>FACTURA N° AR9018162586</t>
  </si>
  <si>
    <t>FACTURA N° AR9018162578</t>
  </si>
  <si>
    <t>11-9-10022-2019</t>
  </si>
  <si>
    <t>04 DE JULIO 2019</t>
  </si>
  <si>
    <t>CUENTA DE COBRO N°246-CUENTA DE COBRO N°11374</t>
  </si>
  <si>
    <t>GARCIA GONZALEZ ISABEL CRISTINA</t>
  </si>
  <si>
    <t>FACTURA N° UC10</t>
  </si>
  <si>
    <t>26 DE JUNIO 2019</t>
  </si>
  <si>
    <t>FACTURA N°112</t>
  </si>
  <si>
    <t>FACTURA N° UC9</t>
  </si>
  <si>
    <t>02 DE JULIO 2019</t>
  </si>
  <si>
    <t>FACTURA N° UC8</t>
  </si>
  <si>
    <t>01 DE JULIO 2019</t>
  </si>
  <si>
    <t>CUENTA DE COBRO N°09</t>
  </si>
  <si>
    <t>FACTURA N° FV-5744</t>
  </si>
  <si>
    <t>FACTURA N° FV-5749</t>
  </si>
  <si>
    <t>FACTURA N° FV-5746</t>
  </si>
  <si>
    <t>FACTURA N°385</t>
  </si>
  <si>
    <t>FACTURA N° FV-5745</t>
  </si>
  <si>
    <t>FACTURA N° FV-5750</t>
  </si>
  <si>
    <t>FACTURA N° FV-5748</t>
  </si>
  <si>
    <t>03 DE JULIO 2019</t>
  </si>
  <si>
    <t>FACTURA N° FV-5747</t>
  </si>
  <si>
    <t>FACTURA N° 0359</t>
  </si>
  <si>
    <t>FACTURA N° 7725</t>
  </si>
  <si>
    <t>FACTURA N° AB-56359</t>
  </si>
  <si>
    <t>FACTURA N° SPN-07-15180</t>
  </si>
  <si>
    <t>FACTURA N° AB-56357</t>
  </si>
  <si>
    <t>FACTURA N° AB-56382</t>
  </si>
  <si>
    <t>FACTURA N° SPN-07-15181</t>
  </si>
  <si>
    <t>08 DE JULIO 2019</t>
  </si>
  <si>
    <t>FACTURA N° 0017</t>
  </si>
  <si>
    <t>FACTURA N° SPN-07-15182</t>
  </si>
  <si>
    <t>ADICION-002- 11-9-10087-2018  DIPRO -MECAL</t>
  </si>
  <si>
    <t>FACTURA N° 0019</t>
  </si>
  <si>
    <t>ADICION-002- 11-9-10087-2018  DIPRO-DEVAL</t>
  </si>
  <si>
    <t>FACTURA N° 0018</t>
  </si>
  <si>
    <t>16 DE JUNIO 2019</t>
  </si>
  <si>
    <t>CUENTA DE COBRO N°LC-3960</t>
  </si>
  <si>
    <t>30 DE JUNIO 2019</t>
  </si>
  <si>
    <t>FACTURA N° AR9018165777</t>
  </si>
  <si>
    <t>FACTURA N° AR9018165752</t>
  </si>
  <si>
    <t>FACTURA N° AR9018165743</t>
  </si>
  <si>
    <t>FACTURA N°AR9018165735</t>
  </si>
  <si>
    <t>FACTURA N° AR9018165757</t>
  </si>
  <si>
    <t>FACTURA N° AR9018167175</t>
  </si>
  <si>
    <t>FACTURA N° AR9018165716</t>
  </si>
  <si>
    <t>FACTURA N° AR9018165763</t>
  </si>
  <si>
    <t>FACTURA N° AR9018165748</t>
  </si>
  <si>
    <t>ORDEN DE PAGO N°068</t>
  </si>
  <si>
    <t>ORDEN DE PAGO N°067</t>
  </si>
  <si>
    <t xml:space="preserve">ADICION 001 11-8-10079-2018 </t>
  </si>
  <si>
    <t>ORDEN DE PAGO N°069</t>
  </si>
  <si>
    <t>ORDEN DE PAGO N° 161</t>
  </si>
  <si>
    <t>ORDEN DE PAGO N° 162</t>
  </si>
  <si>
    <t>ORDEN DE PAGO N° 010</t>
  </si>
  <si>
    <t>ORDEN DE PAGO N° 009</t>
  </si>
  <si>
    <t>ORDEN DE PAGO N° 7</t>
  </si>
  <si>
    <t>CUENTA DE COBRO N°LC-4056</t>
  </si>
  <si>
    <t>FACTURA N° 3578</t>
  </si>
  <si>
    <t>05 DE JULIO 2019</t>
  </si>
  <si>
    <t>CUENTA DE COBRO N° 007020</t>
  </si>
  <si>
    <t>FACTURA N°0012</t>
  </si>
  <si>
    <t>FACTURA N° BC 19631</t>
  </si>
  <si>
    <t>FACTURA N° BC 19632</t>
  </si>
  <si>
    <t>11-8-10035-2019</t>
  </si>
  <si>
    <t>15 DE JULIO 2019</t>
  </si>
  <si>
    <t>FACTURA N° UC12</t>
  </si>
  <si>
    <t>18 DE JULIO 2019</t>
  </si>
  <si>
    <t>FACTURA N° UC13</t>
  </si>
  <si>
    <t>FACTURA N° 0022</t>
  </si>
  <si>
    <t>11-7-10003-2019</t>
  </si>
  <si>
    <t>22 DE JULIO 2019</t>
  </si>
  <si>
    <t>FACTURA N° BC 19809</t>
  </si>
  <si>
    <t>FACTURA N° BC 19808</t>
  </si>
  <si>
    <t>16 DE JULIO 2019</t>
  </si>
  <si>
    <t>CUENTA DE COBRO N°LC-4209</t>
  </si>
  <si>
    <t>ADICION 001 O.COMPRA 32258/2018 DIEBU</t>
  </si>
  <si>
    <t>CUENTA DE COBRO N°LC-4208</t>
  </si>
  <si>
    <t>FACTURA N° AR9018172887</t>
  </si>
  <si>
    <t>FACTURA N° AR9018172898</t>
  </si>
  <si>
    <t xml:space="preserve">ADICION 003- O.COMPRA 32257/2018  SANIDAD-MECAL </t>
  </si>
  <si>
    <t>FACTURA N° AR9018172900</t>
  </si>
  <si>
    <t xml:space="preserve"> 11-9-10088-2018 MECAL</t>
  </si>
  <si>
    <t>FACTURA N° MY 239468-</t>
  </si>
  <si>
    <t>11-9-10023-2019</t>
  </si>
  <si>
    <t>FACTURA N° DG-12715</t>
  </si>
  <si>
    <t>DINATEL GROUP SAS</t>
  </si>
  <si>
    <t>FACTURA N° AR9018172896</t>
  </si>
  <si>
    <t>25 DE JULIO 2019</t>
  </si>
  <si>
    <t>FACTURA N°119</t>
  </si>
  <si>
    <t>ADICION 001-11-9-10016-2019 MECAL</t>
  </si>
  <si>
    <t>CUENTA DE COBRO N°1344-2019</t>
  </si>
  <si>
    <t xml:space="preserve"> 11-9-10016-2019 DEVAL</t>
  </si>
  <si>
    <t>CUENTA DE COBRO N°1228-2019</t>
  </si>
  <si>
    <t xml:space="preserve">ADICION 004- O.COMPRA 32257/2018  DIPRO-MECAL </t>
  </si>
  <si>
    <t>FACTURA N° AR9018172890</t>
  </si>
  <si>
    <t>24 DE JULIO 2019</t>
  </si>
  <si>
    <t>FACTURA N° 7757-7758</t>
  </si>
  <si>
    <t>29 DE JULIO 2019</t>
  </si>
  <si>
    <t>FACTURA N° SPN-07-15324</t>
  </si>
  <si>
    <t>FACTURA N° SPN-07-15325</t>
  </si>
  <si>
    <t>11-9-10050-2019</t>
  </si>
  <si>
    <t>26 DE JULIO 2019</t>
  </si>
  <si>
    <t>CUENTA DE COBRO N° 001</t>
  </si>
  <si>
    <t>YERLI VANESA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</si>
</sst>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4" fontId="4" fillId="0" borderId="1" xfId="2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6" fillId="0" borderId="1" xfId="0" applyNumberFormat="1" applyFont="1" applyFill="1" applyBorder="1" applyAlignment="1">
      <alignment horizontal="center" vertical="center"/>
    </xf>
    <xf numFmtId="44" fontId="7" fillId="0" borderId="1" xfId="2" applyFont="1" applyFill="1" applyBorder="1"/>
    <xf numFmtId="43" fontId="7" fillId="0" borderId="1" xfId="1" applyFont="1" applyFill="1" applyBorder="1"/>
    <xf numFmtId="43" fontId="4" fillId="0" borderId="1" xfId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/>
    </xf>
    <xf numFmtId="44" fontId="4" fillId="0" borderId="1" xfId="2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318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8"/>
  <sheetViews>
    <sheetView tabSelected="1" topLeftCell="A298" workbookViewId="0">
      <selection activeCell="F9" sqref="F9"/>
    </sheetView>
  </sheetViews>
  <sheetFormatPr baseColWidth="10" defaultRowHeight="15" x14ac:dyDescent="0.25"/>
  <cols>
    <col min="2" max="2" width="18.28515625" customWidth="1"/>
    <col min="3" max="3" width="21.140625" customWidth="1"/>
    <col min="4" max="4" width="15.85546875" bestFit="1" customWidth="1"/>
    <col min="7" max="7" width="31.14062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>
        <v>1</v>
      </c>
      <c r="B2" s="3" t="s">
        <v>8</v>
      </c>
      <c r="C2" s="4">
        <v>1000000</v>
      </c>
      <c r="D2" s="3" t="s">
        <v>9</v>
      </c>
      <c r="E2" s="5" t="s">
        <v>10</v>
      </c>
      <c r="F2" s="6">
        <v>16519</v>
      </c>
      <c r="G2" s="7" t="s">
        <v>11</v>
      </c>
      <c r="H2" s="8">
        <v>306700</v>
      </c>
    </row>
    <row r="3" spans="1:8" x14ac:dyDescent="0.25">
      <c r="A3" s="3">
        <v>2</v>
      </c>
      <c r="B3" s="3" t="s">
        <v>12</v>
      </c>
      <c r="C3" s="4">
        <v>2059000</v>
      </c>
      <c r="D3" s="3" t="s">
        <v>9</v>
      </c>
      <c r="E3" s="5" t="s">
        <v>13</v>
      </c>
      <c r="F3" s="6">
        <v>16619</v>
      </c>
      <c r="G3" s="7" t="s">
        <v>14</v>
      </c>
      <c r="H3" s="8">
        <v>306710</v>
      </c>
    </row>
    <row r="4" spans="1:8" x14ac:dyDescent="0.25">
      <c r="A4" s="3">
        <v>3</v>
      </c>
      <c r="B4" s="3" t="s">
        <v>15</v>
      </c>
      <c r="C4" s="4">
        <v>30000000</v>
      </c>
      <c r="D4" s="3" t="s">
        <v>9</v>
      </c>
      <c r="E4" s="5" t="s">
        <v>16</v>
      </c>
      <c r="F4" s="6">
        <v>16719</v>
      </c>
      <c r="G4" s="7" t="s">
        <v>17</v>
      </c>
      <c r="H4" s="8">
        <v>305900</v>
      </c>
    </row>
    <row r="5" spans="1:8" x14ac:dyDescent="0.25">
      <c r="A5" s="3">
        <v>4</v>
      </c>
      <c r="B5" s="3" t="s">
        <v>18</v>
      </c>
      <c r="C5" s="4">
        <v>16951413.879999999</v>
      </c>
      <c r="D5" s="3" t="s">
        <v>9</v>
      </c>
      <c r="E5" s="5" t="s">
        <v>19</v>
      </c>
      <c r="F5" s="6">
        <v>16819</v>
      </c>
      <c r="G5" s="7" t="s">
        <v>20</v>
      </c>
      <c r="H5" s="8">
        <v>306084</v>
      </c>
    </row>
    <row r="6" spans="1:8" x14ac:dyDescent="0.25">
      <c r="A6" s="3">
        <v>5</v>
      </c>
      <c r="B6" s="3" t="s">
        <v>21</v>
      </c>
      <c r="C6" s="4">
        <v>54237780</v>
      </c>
      <c r="D6" s="3" t="s">
        <v>9</v>
      </c>
      <c r="E6" s="5" t="s">
        <v>22</v>
      </c>
      <c r="F6" s="6">
        <v>16919</v>
      </c>
      <c r="G6" s="7" t="s">
        <v>23</v>
      </c>
      <c r="H6" s="8">
        <v>305900</v>
      </c>
    </row>
    <row r="7" spans="1:8" x14ac:dyDescent="0.25">
      <c r="A7" s="3">
        <v>6</v>
      </c>
      <c r="B7" s="3" t="s">
        <v>21</v>
      </c>
      <c r="C7" s="4">
        <v>3203873.4</v>
      </c>
      <c r="D7" s="3" t="s">
        <v>9</v>
      </c>
      <c r="E7" s="5" t="s">
        <v>24</v>
      </c>
      <c r="F7" s="6">
        <v>18519</v>
      </c>
      <c r="G7" s="7" t="s">
        <v>23</v>
      </c>
      <c r="H7" s="8">
        <v>305900</v>
      </c>
    </row>
    <row r="8" spans="1:8" x14ac:dyDescent="0.25">
      <c r="A8" s="3">
        <v>7</v>
      </c>
      <c r="B8" s="3" t="s">
        <v>25</v>
      </c>
      <c r="C8" s="4">
        <v>1620837</v>
      </c>
      <c r="D8" s="3" t="s">
        <v>9</v>
      </c>
      <c r="E8" s="5" t="s">
        <v>26</v>
      </c>
      <c r="F8" s="6">
        <v>17119</v>
      </c>
      <c r="G8" s="7" t="s">
        <v>27</v>
      </c>
      <c r="H8" s="8">
        <v>305897</v>
      </c>
    </row>
    <row r="9" spans="1:8" x14ac:dyDescent="0.25">
      <c r="A9" s="3">
        <v>8</v>
      </c>
      <c r="B9" s="3" t="s">
        <v>28</v>
      </c>
      <c r="C9" s="4">
        <v>1044555</v>
      </c>
      <c r="D9" s="3" t="s">
        <v>9</v>
      </c>
      <c r="E9" s="5" t="s">
        <v>29</v>
      </c>
      <c r="F9" s="6">
        <v>17219</v>
      </c>
      <c r="G9" s="7" t="s">
        <v>30</v>
      </c>
      <c r="H9" s="8">
        <v>305897</v>
      </c>
    </row>
    <row r="10" spans="1:8" x14ac:dyDescent="0.25">
      <c r="A10" s="3">
        <v>9</v>
      </c>
      <c r="B10" s="3" t="s">
        <v>31</v>
      </c>
      <c r="C10" s="4">
        <v>40006553</v>
      </c>
      <c r="D10" s="3" t="s">
        <v>32</v>
      </c>
      <c r="E10" s="5" t="s">
        <v>29</v>
      </c>
      <c r="F10" s="6">
        <v>17319</v>
      </c>
      <c r="G10" s="7" t="s">
        <v>23</v>
      </c>
      <c r="H10" s="8">
        <v>305900</v>
      </c>
    </row>
    <row r="11" spans="1:8" x14ac:dyDescent="0.25">
      <c r="A11" s="3">
        <v>10</v>
      </c>
      <c r="B11" s="3" t="s">
        <v>33</v>
      </c>
      <c r="C11" s="4">
        <v>24595012</v>
      </c>
      <c r="D11" s="3" t="s">
        <v>9</v>
      </c>
      <c r="E11" s="5" t="s">
        <v>29</v>
      </c>
      <c r="F11" s="6">
        <v>17419</v>
      </c>
      <c r="G11" s="7" t="s">
        <v>34</v>
      </c>
      <c r="H11" s="8">
        <v>305900</v>
      </c>
    </row>
    <row r="12" spans="1:8" x14ac:dyDescent="0.25">
      <c r="A12" s="3">
        <v>11</v>
      </c>
      <c r="B12" s="3" t="s">
        <v>35</v>
      </c>
      <c r="C12" s="4">
        <v>1553321</v>
      </c>
      <c r="D12" s="3" t="s">
        <v>36</v>
      </c>
      <c r="E12" s="5" t="s">
        <v>29</v>
      </c>
      <c r="F12" s="6">
        <v>17519</v>
      </c>
      <c r="G12" s="7" t="s">
        <v>37</v>
      </c>
      <c r="H12" s="8">
        <v>305900</v>
      </c>
    </row>
    <row r="13" spans="1:8" x14ac:dyDescent="0.25">
      <c r="A13" s="3">
        <v>12</v>
      </c>
      <c r="B13" s="3" t="s">
        <v>38</v>
      </c>
      <c r="C13" s="4">
        <v>241377197</v>
      </c>
      <c r="D13" s="3" t="s">
        <v>39</v>
      </c>
      <c r="E13" s="5" t="s">
        <v>40</v>
      </c>
      <c r="F13" s="6">
        <v>17619</v>
      </c>
      <c r="G13" s="7" t="s">
        <v>41</v>
      </c>
      <c r="H13" s="8">
        <v>306093</v>
      </c>
    </row>
    <row r="14" spans="1:8" x14ac:dyDescent="0.25">
      <c r="A14" s="3">
        <v>13</v>
      </c>
      <c r="B14" s="3" t="s">
        <v>42</v>
      </c>
      <c r="C14" s="4">
        <v>62139580</v>
      </c>
      <c r="D14" s="3" t="s">
        <v>39</v>
      </c>
      <c r="E14" s="5" t="s">
        <v>43</v>
      </c>
      <c r="F14" s="6">
        <v>17719</v>
      </c>
      <c r="G14" s="7" t="s">
        <v>41</v>
      </c>
      <c r="H14" s="8">
        <v>306093</v>
      </c>
    </row>
    <row r="15" spans="1:8" x14ac:dyDescent="0.25">
      <c r="A15" s="3">
        <v>14</v>
      </c>
      <c r="B15" s="3" t="s">
        <v>44</v>
      </c>
      <c r="C15" s="4">
        <v>12858747</v>
      </c>
      <c r="D15" s="3" t="s">
        <v>39</v>
      </c>
      <c r="E15" s="5" t="s">
        <v>45</v>
      </c>
      <c r="F15" s="6">
        <v>17819</v>
      </c>
      <c r="G15" s="7" t="s">
        <v>46</v>
      </c>
      <c r="H15" s="8">
        <v>305738</v>
      </c>
    </row>
    <row r="16" spans="1:8" x14ac:dyDescent="0.25">
      <c r="A16" s="3">
        <v>15</v>
      </c>
      <c r="B16" s="3" t="s">
        <v>47</v>
      </c>
      <c r="C16" s="4">
        <v>3281368</v>
      </c>
      <c r="D16" s="3" t="s">
        <v>39</v>
      </c>
      <c r="E16" s="5" t="s">
        <v>48</v>
      </c>
      <c r="F16" s="6">
        <v>17919</v>
      </c>
      <c r="G16" s="7" t="s">
        <v>46</v>
      </c>
      <c r="H16" s="8">
        <v>305738</v>
      </c>
    </row>
    <row r="17" spans="1:8" x14ac:dyDescent="0.25">
      <c r="A17" s="3">
        <v>16</v>
      </c>
      <c r="B17" s="3" t="s">
        <v>49</v>
      </c>
      <c r="C17" s="4">
        <v>10333398.32</v>
      </c>
      <c r="D17" s="3" t="s">
        <v>9</v>
      </c>
      <c r="E17" s="5" t="s">
        <v>50</v>
      </c>
      <c r="F17" s="6">
        <v>18019</v>
      </c>
      <c r="G17" s="7" t="s">
        <v>20</v>
      </c>
      <c r="H17" s="8">
        <v>306083</v>
      </c>
    </row>
    <row r="18" spans="1:8" x14ac:dyDescent="0.25">
      <c r="A18" s="3">
        <v>17</v>
      </c>
      <c r="B18" s="3" t="s">
        <v>51</v>
      </c>
      <c r="C18" s="4">
        <v>45210515</v>
      </c>
      <c r="D18" s="3" t="s">
        <v>9</v>
      </c>
      <c r="E18" s="5" t="s">
        <v>52</v>
      </c>
      <c r="F18" s="6">
        <v>18119</v>
      </c>
      <c r="G18" s="7" t="s">
        <v>53</v>
      </c>
      <c r="H18" s="8">
        <v>305900</v>
      </c>
    </row>
    <row r="19" spans="1:8" x14ac:dyDescent="0.25">
      <c r="A19" s="3">
        <v>18</v>
      </c>
      <c r="B19" s="3" t="s">
        <v>54</v>
      </c>
      <c r="C19" s="4">
        <v>16518487.82</v>
      </c>
      <c r="D19" s="3" t="s">
        <v>9</v>
      </c>
      <c r="E19" s="5" t="s">
        <v>55</v>
      </c>
      <c r="F19" s="6">
        <v>18219</v>
      </c>
      <c r="G19" s="7" t="s">
        <v>20</v>
      </c>
      <c r="H19" s="8">
        <v>306082</v>
      </c>
    </row>
    <row r="20" spans="1:8" x14ac:dyDescent="0.25">
      <c r="A20" s="3">
        <v>19</v>
      </c>
      <c r="B20" s="3" t="s">
        <v>56</v>
      </c>
      <c r="C20" s="4">
        <v>15915744.93</v>
      </c>
      <c r="D20" s="3" t="s">
        <v>57</v>
      </c>
      <c r="E20" s="5" t="s">
        <v>58</v>
      </c>
      <c r="F20" s="6">
        <v>18319</v>
      </c>
      <c r="G20" s="7" t="s">
        <v>59</v>
      </c>
      <c r="H20" s="8">
        <v>305896</v>
      </c>
    </row>
    <row r="21" spans="1:8" x14ac:dyDescent="0.25">
      <c r="A21" s="3">
        <v>20</v>
      </c>
      <c r="B21" s="3" t="s">
        <v>60</v>
      </c>
      <c r="C21" s="4">
        <v>7507004.4000000004</v>
      </c>
      <c r="D21" s="3" t="s">
        <v>57</v>
      </c>
      <c r="E21" s="5" t="s">
        <v>61</v>
      </c>
      <c r="F21" s="6">
        <v>18419</v>
      </c>
      <c r="G21" s="7" t="s">
        <v>59</v>
      </c>
      <c r="H21" s="8">
        <v>305896</v>
      </c>
    </row>
    <row r="22" spans="1:8" x14ac:dyDescent="0.25">
      <c r="A22" s="3">
        <v>21</v>
      </c>
      <c r="B22" s="3" t="s">
        <v>12</v>
      </c>
      <c r="C22" s="4">
        <v>2059000</v>
      </c>
      <c r="D22" s="3" t="s">
        <v>39</v>
      </c>
      <c r="E22" s="5" t="s">
        <v>62</v>
      </c>
      <c r="F22" s="6">
        <v>18619</v>
      </c>
      <c r="G22" s="7" t="s">
        <v>14</v>
      </c>
      <c r="H22" s="8">
        <v>306710</v>
      </c>
    </row>
    <row r="23" spans="1:8" x14ac:dyDescent="0.25">
      <c r="A23" s="3">
        <v>22</v>
      </c>
      <c r="B23" s="3" t="s">
        <v>63</v>
      </c>
      <c r="C23" s="4">
        <v>640150</v>
      </c>
      <c r="D23" s="3" t="s">
        <v>57</v>
      </c>
      <c r="E23" s="5" t="s">
        <v>64</v>
      </c>
      <c r="F23" s="6">
        <v>18719</v>
      </c>
      <c r="G23" s="7" t="s">
        <v>65</v>
      </c>
      <c r="H23" s="8">
        <v>307619</v>
      </c>
    </row>
    <row r="24" spans="1:8" x14ac:dyDescent="0.25">
      <c r="A24" s="3">
        <v>23</v>
      </c>
      <c r="B24" s="3" t="s">
        <v>44</v>
      </c>
      <c r="C24" s="4">
        <v>21548048</v>
      </c>
      <c r="D24" s="3" t="s">
        <v>66</v>
      </c>
      <c r="E24" s="5" t="s">
        <v>67</v>
      </c>
      <c r="F24" s="6">
        <v>18819</v>
      </c>
      <c r="G24" s="7" t="s">
        <v>46</v>
      </c>
      <c r="H24" s="8">
        <v>305738</v>
      </c>
    </row>
    <row r="25" spans="1:8" x14ac:dyDescent="0.25">
      <c r="A25" s="3">
        <v>24</v>
      </c>
      <c r="B25" s="3" t="s">
        <v>68</v>
      </c>
      <c r="C25" s="4">
        <v>23408145</v>
      </c>
      <c r="D25" s="3" t="s">
        <v>69</v>
      </c>
      <c r="E25" s="5" t="s">
        <v>70</v>
      </c>
      <c r="F25" s="6">
        <v>18919</v>
      </c>
      <c r="G25" s="7" t="s">
        <v>37</v>
      </c>
      <c r="H25" s="8">
        <v>305919</v>
      </c>
    </row>
    <row r="26" spans="1:8" x14ac:dyDescent="0.25">
      <c r="A26" s="3">
        <v>25</v>
      </c>
      <c r="B26" s="3" t="s">
        <v>68</v>
      </c>
      <c r="C26" s="4">
        <v>21912042</v>
      </c>
      <c r="D26" s="3" t="s">
        <v>9</v>
      </c>
      <c r="E26" s="5" t="s">
        <v>71</v>
      </c>
      <c r="F26" s="6">
        <v>19019</v>
      </c>
      <c r="G26" s="7" t="s">
        <v>37</v>
      </c>
      <c r="H26" s="8">
        <v>305919</v>
      </c>
    </row>
    <row r="27" spans="1:8" x14ac:dyDescent="0.25">
      <c r="A27" s="3">
        <v>26</v>
      </c>
      <c r="B27" s="3" t="s">
        <v>72</v>
      </c>
      <c r="C27" s="4">
        <v>448500</v>
      </c>
      <c r="D27" s="3" t="s">
        <v>73</v>
      </c>
      <c r="E27" s="5" t="s">
        <v>74</v>
      </c>
      <c r="F27" s="6">
        <v>19119</v>
      </c>
      <c r="G27" s="7" t="s">
        <v>75</v>
      </c>
      <c r="H27" s="8">
        <v>308259</v>
      </c>
    </row>
    <row r="28" spans="1:8" x14ac:dyDescent="0.25">
      <c r="A28" s="3">
        <v>27</v>
      </c>
      <c r="B28" s="3" t="s">
        <v>76</v>
      </c>
      <c r="C28" s="4">
        <v>17323042.84</v>
      </c>
      <c r="D28" s="3" t="s">
        <v>77</v>
      </c>
      <c r="E28" s="5" t="s">
        <v>78</v>
      </c>
      <c r="F28" s="6">
        <v>19219</v>
      </c>
      <c r="G28" s="7" t="s">
        <v>79</v>
      </c>
      <c r="H28" s="8">
        <v>305919</v>
      </c>
    </row>
    <row r="29" spans="1:8" x14ac:dyDescent="0.25">
      <c r="A29" s="3">
        <v>28</v>
      </c>
      <c r="B29" s="3" t="s">
        <v>80</v>
      </c>
      <c r="C29" s="4">
        <v>1787838.15</v>
      </c>
      <c r="D29" s="3" t="s">
        <v>36</v>
      </c>
      <c r="E29" s="5" t="s">
        <v>81</v>
      </c>
      <c r="F29" s="6">
        <v>19319</v>
      </c>
      <c r="G29" s="7" t="s">
        <v>79</v>
      </c>
      <c r="H29" s="8">
        <v>305919</v>
      </c>
    </row>
    <row r="30" spans="1:8" x14ac:dyDescent="0.25">
      <c r="A30" s="3">
        <v>29</v>
      </c>
      <c r="B30" s="3" t="s">
        <v>82</v>
      </c>
      <c r="C30" s="4">
        <v>13828712.779999999</v>
      </c>
      <c r="D30" s="3" t="s">
        <v>36</v>
      </c>
      <c r="E30" s="5" t="s">
        <v>83</v>
      </c>
      <c r="F30" s="6">
        <v>19419</v>
      </c>
      <c r="G30" s="7" t="s">
        <v>79</v>
      </c>
      <c r="H30" s="8">
        <v>305919</v>
      </c>
    </row>
    <row r="31" spans="1:8" x14ac:dyDescent="0.25">
      <c r="A31" s="3">
        <v>30</v>
      </c>
      <c r="B31" s="3" t="s">
        <v>84</v>
      </c>
      <c r="C31" s="4">
        <v>17311881.440000001</v>
      </c>
      <c r="D31" s="3" t="s">
        <v>36</v>
      </c>
      <c r="E31" s="5" t="s">
        <v>85</v>
      </c>
      <c r="F31" s="6">
        <v>19519</v>
      </c>
      <c r="G31" s="7" t="s">
        <v>79</v>
      </c>
      <c r="H31" s="8">
        <v>305919</v>
      </c>
    </row>
    <row r="32" spans="1:8" x14ac:dyDescent="0.25">
      <c r="A32" s="3">
        <v>31</v>
      </c>
      <c r="B32" s="3" t="s">
        <v>76</v>
      </c>
      <c r="C32" s="4">
        <v>22518163.129999999</v>
      </c>
      <c r="D32" s="3" t="s">
        <v>36</v>
      </c>
      <c r="E32" s="5" t="s">
        <v>86</v>
      </c>
      <c r="F32" s="6">
        <v>19619</v>
      </c>
      <c r="G32" s="7" t="s">
        <v>79</v>
      </c>
      <c r="H32" s="8">
        <v>305919</v>
      </c>
    </row>
    <row r="33" spans="1:8" x14ac:dyDescent="0.25">
      <c r="A33" s="3">
        <v>32</v>
      </c>
      <c r="B33" s="3" t="s">
        <v>87</v>
      </c>
      <c r="C33" s="4">
        <v>1285700</v>
      </c>
      <c r="D33" s="3" t="s">
        <v>9</v>
      </c>
      <c r="E33" s="5" t="s">
        <v>88</v>
      </c>
      <c r="F33" s="6">
        <v>19719</v>
      </c>
      <c r="G33" s="7" t="s">
        <v>65</v>
      </c>
      <c r="H33" s="8">
        <v>307619</v>
      </c>
    </row>
    <row r="34" spans="1:8" x14ac:dyDescent="0.25">
      <c r="A34" s="3">
        <v>33</v>
      </c>
      <c r="B34" s="3" t="s">
        <v>63</v>
      </c>
      <c r="C34" s="4">
        <v>1912700</v>
      </c>
      <c r="D34" s="3" t="s">
        <v>9</v>
      </c>
      <c r="E34" s="5" t="s">
        <v>89</v>
      </c>
      <c r="F34" s="6">
        <v>19819</v>
      </c>
      <c r="G34" s="7" t="s">
        <v>65</v>
      </c>
      <c r="H34" s="8">
        <v>307619</v>
      </c>
    </row>
    <row r="35" spans="1:8" x14ac:dyDescent="0.25">
      <c r="A35" s="3">
        <v>34</v>
      </c>
      <c r="B35" s="3" t="s">
        <v>90</v>
      </c>
      <c r="C35" s="4">
        <v>2663570</v>
      </c>
      <c r="D35" s="3" t="s">
        <v>9</v>
      </c>
      <c r="E35" s="5" t="s">
        <v>29</v>
      </c>
      <c r="F35" s="6">
        <v>19919</v>
      </c>
      <c r="G35" s="7" t="s">
        <v>37</v>
      </c>
      <c r="H35" s="8">
        <v>305900</v>
      </c>
    </row>
    <row r="36" spans="1:8" x14ac:dyDescent="0.25">
      <c r="A36" s="3">
        <v>35</v>
      </c>
      <c r="B36" s="3" t="s">
        <v>91</v>
      </c>
      <c r="C36" s="4">
        <v>17246000</v>
      </c>
      <c r="D36" s="3" t="s">
        <v>9</v>
      </c>
      <c r="E36" s="5" t="s">
        <v>29</v>
      </c>
      <c r="F36" s="6">
        <v>20019</v>
      </c>
      <c r="G36" s="7" t="s">
        <v>92</v>
      </c>
      <c r="H36" s="8">
        <v>305900</v>
      </c>
    </row>
    <row r="37" spans="1:8" x14ac:dyDescent="0.25">
      <c r="A37" s="3">
        <v>36</v>
      </c>
      <c r="B37" s="3" t="s">
        <v>93</v>
      </c>
      <c r="C37" s="4">
        <v>5526086</v>
      </c>
      <c r="D37" s="3" t="s">
        <v>9</v>
      </c>
      <c r="E37" s="5" t="s">
        <v>94</v>
      </c>
      <c r="F37" s="6">
        <v>20119</v>
      </c>
      <c r="G37" s="7" t="s">
        <v>95</v>
      </c>
      <c r="H37" s="8">
        <v>308042</v>
      </c>
    </row>
    <row r="38" spans="1:8" x14ac:dyDescent="0.25">
      <c r="A38" s="3">
        <v>37</v>
      </c>
      <c r="B38" s="3" t="s">
        <v>8</v>
      </c>
      <c r="C38" s="4">
        <v>1000000</v>
      </c>
      <c r="D38" s="3" t="s">
        <v>39</v>
      </c>
      <c r="E38" s="5" t="s">
        <v>96</v>
      </c>
      <c r="F38" s="6">
        <v>20619</v>
      </c>
      <c r="G38" s="7" t="s">
        <v>11</v>
      </c>
      <c r="H38" s="8">
        <v>306700</v>
      </c>
    </row>
    <row r="39" spans="1:8" x14ac:dyDescent="0.25">
      <c r="A39" s="3">
        <v>38</v>
      </c>
      <c r="B39" s="3" t="s">
        <v>56</v>
      </c>
      <c r="C39" s="4">
        <v>15915744.93</v>
      </c>
      <c r="D39" s="3" t="s">
        <v>97</v>
      </c>
      <c r="E39" s="5" t="s">
        <v>98</v>
      </c>
      <c r="F39" s="6">
        <v>20719</v>
      </c>
      <c r="G39" s="7" t="s">
        <v>59</v>
      </c>
      <c r="H39" s="8">
        <v>305896</v>
      </c>
    </row>
    <row r="40" spans="1:8" x14ac:dyDescent="0.25">
      <c r="A40" s="3">
        <v>39</v>
      </c>
      <c r="B40" s="3" t="s">
        <v>60</v>
      </c>
      <c r="C40" s="4">
        <v>7551656.7800000003</v>
      </c>
      <c r="D40" s="3" t="s">
        <v>99</v>
      </c>
      <c r="E40" s="5" t="s">
        <v>100</v>
      </c>
      <c r="F40" s="6">
        <v>20819</v>
      </c>
      <c r="G40" s="7" t="s">
        <v>59</v>
      </c>
      <c r="H40" s="8">
        <v>305896</v>
      </c>
    </row>
    <row r="41" spans="1:8" x14ac:dyDescent="0.25">
      <c r="A41" s="3">
        <v>40</v>
      </c>
      <c r="B41" s="3" t="s">
        <v>101</v>
      </c>
      <c r="C41" s="4">
        <v>37540880</v>
      </c>
      <c r="D41" s="3" t="s">
        <v>102</v>
      </c>
      <c r="E41" s="5" t="s">
        <v>103</v>
      </c>
      <c r="F41" s="6">
        <v>20919</v>
      </c>
      <c r="G41" s="7" t="s">
        <v>104</v>
      </c>
      <c r="H41" s="8">
        <v>306228</v>
      </c>
    </row>
    <row r="42" spans="1:8" x14ac:dyDescent="0.25">
      <c r="A42" s="3">
        <v>41</v>
      </c>
      <c r="B42" s="3" t="s">
        <v>101</v>
      </c>
      <c r="C42" s="4">
        <v>2845816</v>
      </c>
      <c r="D42" s="3" t="s">
        <v>105</v>
      </c>
      <c r="E42" s="5" t="s">
        <v>106</v>
      </c>
      <c r="F42" s="6">
        <v>21019</v>
      </c>
      <c r="G42" s="7" t="s">
        <v>104</v>
      </c>
      <c r="H42" s="8">
        <v>306228</v>
      </c>
    </row>
    <row r="43" spans="1:8" x14ac:dyDescent="0.25">
      <c r="A43" s="3">
        <v>42</v>
      </c>
      <c r="B43" s="3" t="s">
        <v>107</v>
      </c>
      <c r="C43" s="4">
        <v>17897632.25</v>
      </c>
      <c r="D43" s="3" t="s">
        <v>108</v>
      </c>
      <c r="E43" s="5" t="s">
        <v>109</v>
      </c>
      <c r="F43" s="6">
        <v>28119</v>
      </c>
      <c r="G43" s="7" t="s">
        <v>110</v>
      </c>
      <c r="H43" s="8">
        <v>306911</v>
      </c>
    </row>
    <row r="44" spans="1:8" x14ac:dyDescent="0.25">
      <c r="A44" s="3">
        <v>43</v>
      </c>
      <c r="B44" s="3" t="s">
        <v>111</v>
      </c>
      <c r="C44" s="4">
        <v>8578667.5</v>
      </c>
      <c r="D44" s="3" t="s">
        <v>112</v>
      </c>
      <c r="E44" s="5" t="s">
        <v>113</v>
      </c>
      <c r="F44" s="6">
        <v>28219</v>
      </c>
      <c r="G44" s="7" t="s">
        <v>110</v>
      </c>
      <c r="H44" s="8">
        <v>306911</v>
      </c>
    </row>
    <row r="45" spans="1:8" x14ac:dyDescent="0.25">
      <c r="A45" s="3">
        <v>44</v>
      </c>
      <c r="B45" s="3" t="s">
        <v>12</v>
      </c>
      <c r="C45" s="4">
        <v>2059000</v>
      </c>
      <c r="D45" s="3" t="s">
        <v>114</v>
      </c>
      <c r="E45" s="5" t="s">
        <v>115</v>
      </c>
      <c r="F45" s="6">
        <v>28319</v>
      </c>
      <c r="G45" s="7" t="s">
        <v>14</v>
      </c>
      <c r="H45" s="8">
        <v>306710</v>
      </c>
    </row>
    <row r="46" spans="1:8" x14ac:dyDescent="0.25">
      <c r="A46" s="3">
        <v>45</v>
      </c>
      <c r="B46" s="3" t="s">
        <v>116</v>
      </c>
      <c r="C46" s="4">
        <v>116850218</v>
      </c>
      <c r="D46" s="3" t="s">
        <v>117</v>
      </c>
      <c r="E46" s="5" t="s">
        <v>118</v>
      </c>
      <c r="F46" s="6">
        <v>28419</v>
      </c>
      <c r="G46" s="7" t="s">
        <v>119</v>
      </c>
      <c r="H46" s="8">
        <v>306093</v>
      </c>
    </row>
    <row r="47" spans="1:8" x14ac:dyDescent="0.25">
      <c r="A47" s="3">
        <v>46</v>
      </c>
      <c r="B47" s="3" t="s">
        <v>38</v>
      </c>
      <c r="C47" s="4">
        <v>316346808</v>
      </c>
      <c r="D47" s="3" t="s">
        <v>114</v>
      </c>
      <c r="E47" s="5" t="s">
        <v>120</v>
      </c>
      <c r="F47" s="6">
        <v>28519</v>
      </c>
      <c r="G47" s="7" t="s">
        <v>41</v>
      </c>
      <c r="H47" s="8">
        <v>306093</v>
      </c>
    </row>
    <row r="48" spans="1:8" x14ac:dyDescent="0.25">
      <c r="A48" s="3">
        <v>47</v>
      </c>
      <c r="B48" s="3" t="s">
        <v>121</v>
      </c>
      <c r="C48" s="4">
        <v>46363411</v>
      </c>
      <c r="D48" s="3" t="s">
        <v>114</v>
      </c>
      <c r="E48" s="5" t="s">
        <v>122</v>
      </c>
      <c r="F48" s="6">
        <v>28619</v>
      </c>
      <c r="G48" s="7" t="s">
        <v>41</v>
      </c>
      <c r="H48" s="8">
        <v>306093</v>
      </c>
    </row>
    <row r="49" spans="1:8" x14ac:dyDescent="0.25">
      <c r="A49" s="3">
        <v>48</v>
      </c>
      <c r="B49" s="3" t="s">
        <v>44</v>
      </c>
      <c r="C49" s="4">
        <v>12635897</v>
      </c>
      <c r="D49" s="3" t="s">
        <v>123</v>
      </c>
      <c r="E49" s="5" t="s">
        <v>124</v>
      </c>
      <c r="F49" s="6">
        <v>28719</v>
      </c>
      <c r="G49" s="7" t="s">
        <v>46</v>
      </c>
      <c r="H49" s="8">
        <v>305738</v>
      </c>
    </row>
    <row r="50" spans="1:8" x14ac:dyDescent="0.25">
      <c r="A50" s="3">
        <v>49</v>
      </c>
      <c r="B50" s="3" t="s">
        <v>47</v>
      </c>
      <c r="C50" s="4">
        <v>3392491</v>
      </c>
      <c r="D50" s="3" t="s">
        <v>123</v>
      </c>
      <c r="E50" s="5" t="s">
        <v>125</v>
      </c>
      <c r="F50" s="6">
        <v>28819</v>
      </c>
      <c r="G50" s="7" t="s">
        <v>46</v>
      </c>
      <c r="H50" s="8">
        <v>305738</v>
      </c>
    </row>
    <row r="51" spans="1:8" x14ac:dyDescent="0.25">
      <c r="A51" s="3">
        <v>50</v>
      </c>
      <c r="B51" s="3" t="s">
        <v>18</v>
      </c>
      <c r="C51" s="4">
        <v>15994905.6</v>
      </c>
      <c r="D51" s="3" t="s">
        <v>117</v>
      </c>
      <c r="E51" s="5" t="s">
        <v>126</v>
      </c>
      <c r="F51" s="6">
        <v>28919</v>
      </c>
      <c r="G51" s="7" t="s">
        <v>20</v>
      </c>
      <c r="H51" s="8">
        <v>306084</v>
      </c>
    </row>
    <row r="52" spans="1:8" x14ac:dyDescent="0.25">
      <c r="A52" s="3">
        <v>51</v>
      </c>
      <c r="B52" s="3" t="s">
        <v>127</v>
      </c>
      <c r="C52" s="4">
        <v>1611001.16</v>
      </c>
      <c r="D52" s="3" t="s">
        <v>117</v>
      </c>
      <c r="E52" s="5" t="s">
        <v>128</v>
      </c>
      <c r="F52" s="6">
        <v>29019</v>
      </c>
      <c r="G52" s="7" t="s">
        <v>20</v>
      </c>
      <c r="H52" s="8"/>
    </row>
    <row r="53" spans="1:8" x14ac:dyDescent="0.25">
      <c r="A53" s="3">
        <v>52</v>
      </c>
      <c r="B53" s="3" t="s">
        <v>49</v>
      </c>
      <c r="C53" s="4">
        <v>10345929.140000001</v>
      </c>
      <c r="D53" s="3" t="s">
        <v>117</v>
      </c>
      <c r="E53" s="5" t="s">
        <v>129</v>
      </c>
      <c r="F53" s="6">
        <v>29119</v>
      </c>
      <c r="G53" s="7" t="s">
        <v>20</v>
      </c>
      <c r="H53" s="8">
        <v>306083</v>
      </c>
    </row>
    <row r="54" spans="1:8" x14ac:dyDescent="0.25">
      <c r="A54" s="3">
        <v>53</v>
      </c>
      <c r="B54" s="3" t="s">
        <v>130</v>
      </c>
      <c r="C54" s="4">
        <v>1066486.4099999999</v>
      </c>
      <c r="D54" s="3" t="s">
        <v>117</v>
      </c>
      <c r="E54" s="5" t="s">
        <v>131</v>
      </c>
      <c r="F54" s="6">
        <v>29219</v>
      </c>
      <c r="G54" s="7" t="s">
        <v>20</v>
      </c>
      <c r="H54" s="8"/>
    </row>
    <row r="55" spans="1:8" x14ac:dyDescent="0.25">
      <c r="A55" s="3">
        <v>54</v>
      </c>
      <c r="B55" s="3" t="s">
        <v>63</v>
      </c>
      <c r="C55" s="4">
        <v>1345900</v>
      </c>
      <c r="D55" s="3" t="s">
        <v>132</v>
      </c>
      <c r="E55" s="5" t="s">
        <v>133</v>
      </c>
      <c r="F55" s="6">
        <v>29319</v>
      </c>
      <c r="G55" s="7" t="s">
        <v>65</v>
      </c>
      <c r="H55" s="8">
        <v>307619</v>
      </c>
    </row>
    <row r="56" spans="1:8" x14ac:dyDescent="0.25">
      <c r="A56" s="3">
        <v>55</v>
      </c>
      <c r="B56" s="3" t="s">
        <v>87</v>
      </c>
      <c r="C56" s="4">
        <v>1968500</v>
      </c>
      <c r="D56" s="3" t="s">
        <v>132</v>
      </c>
      <c r="E56" s="5" t="s">
        <v>134</v>
      </c>
      <c r="F56" s="6">
        <v>29419</v>
      </c>
      <c r="G56" s="7" t="s">
        <v>65</v>
      </c>
      <c r="H56" s="8">
        <v>307619</v>
      </c>
    </row>
    <row r="57" spans="1:8" x14ac:dyDescent="0.25">
      <c r="A57" s="3">
        <v>56</v>
      </c>
      <c r="B57" s="3" t="s">
        <v>135</v>
      </c>
      <c r="C57" s="4">
        <v>221100</v>
      </c>
      <c r="D57" s="3" t="s">
        <v>132</v>
      </c>
      <c r="E57" s="5" t="s">
        <v>136</v>
      </c>
      <c r="F57" s="6">
        <v>29519</v>
      </c>
      <c r="G57" s="7" t="s">
        <v>65</v>
      </c>
      <c r="H57" s="8">
        <v>307619</v>
      </c>
    </row>
    <row r="58" spans="1:8" x14ac:dyDescent="0.25">
      <c r="A58" s="3">
        <v>57</v>
      </c>
      <c r="B58" s="3" t="s">
        <v>137</v>
      </c>
      <c r="C58" s="4">
        <v>32876468</v>
      </c>
      <c r="D58" s="3" t="s">
        <v>138</v>
      </c>
      <c r="E58" s="5" t="s">
        <v>139</v>
      </c>
      <c r="F58" s="6">
        <v>29619</v>
      </c>
      <c r="G58" s="7" t="s">
        <v>46</v>
      </c>
      <c r="H58" s="8">
        <v>305738</v>
      </c>
    </row>
    <row r="59" spans="1:8" x14ac:dyDescent="0.25">
      <c r="A59" s="3">
        <v>58</v>
      </c>
      <c r="B59" s="3" t="s">
        <v>140</v>
      </c>
      <c r="C59" s="4">
        <v>2053954.14</v>
      </c>
      <c r="D59" s="3" t="s">
        <v>117</v>
      </c>
      <c r="E59" s="5" t="s">
        <v>141</v>
      </c>
      <c r="F59" s="6">
        <v>30119</v>
      </c>
      <c r="G59" s="7" t="s">
        <v>20</v>
      </c>
      <c r="H59" s="8"/>
    </row>
    <row r="60" spans="1:8" x14ac:dyDescent="0.25">
      <c r="A60" s="3">
        <v>59</v>
      </c>
      <c r="B60" s="3" t="s">
        <v>54</v>
      </c>
      <c r="C60" s="4">
        <v>18589335.030000001</v>
      </c>
      <c r="D60" s="3" t="s">
        <v>117</v>
      </c>
      <c r="E60" s="5" t="s">
        <v>142</v>
      </c>
      <c r="F60" s="6">
        <v>30219</v>
      </c>
      <c r="G60" s="7" t="s">
        <v>20</v>
      </c>
      <c r="H60" s="8">
        <v>306082</v>
      </c>
    </row>
    <row r="61" spans="1:8" x14ac:dyDescent="0.25">
      <c r="A61" s="3">
        <v>60</v>
      </c>
      <c r="B61" s="3" t="s">
        <v>51</v>
      </c>
      <c r="C61" s="4">
        <v>53424106</v>
      </c>
      <c r="D61" s="3" t="s">
        <v>117</v>
      </c>
      <c r="E61" s="5" t="s">
        <v>143</v>
      </c>
      <c r="F61" s="6">
        <v>30319</v>
      </c>
      <c r="G61" s="7" t="s">
        <v>53</v>
      </c>
      <c r="H61" s="8">
        <v>305900</v>
      </c>
    </row>
    <row r="62" spans="1:8" x14ac:dyDescent="0.25">
      <c r="A62" s="3">
        <v>61</v>
      </c>
      <c r="B62" s="3" t="s">
        <v>33</v>
      </c>
      <c r="C62" s="4">
        <v>24813451</v>
      </c>
      <c r="D62" s="3" t="s">
        <v>144</v>
      </c>
      <c r="E62" s="5" t="s">
        <v>145</v>
      </c>
      <c r="F62" s="6">
        <v>30419</v>
      </c>
      <c r="G62" s="7" t="s">
        <v>34</v>
      </c>
      <c r="H62" s="8">
        <v>305900</v>
      </c>
    </row>
    <row r="63" spans="1:8" x14ac:dyDescent="0.25">
      <c r="A63" s="3">
        <v>62</v>
      </c>
      <c r="B63" s="3" t="s">
        <v>21</v>
      </c>
      <c r="C63" s="4">
        <v>55549880</v>
      </c>
      <c r="D63" s="3" t="s">
        <v>117</v>
      </c>
      <c r="E63" s="5" t="s">
        <v>146</v>
      </c>
      <c r="F63" s="6">
        <v>30519</v>
      </c>
      <c r="G63" s="7" t="s">
        <v>23</v>
      </c>
      <c r="H63" s="8">
        <v>305900</v>
      </c>
    </row>
    <row r="64" spans="1:8" x14ac:dyDescent="0.25">
      <c r="A64" s="3">
        <v>63</v>
      </c>
      <c r="B64" s="3" t="s">
        <v>21</v>
      </c>
      <c r="C64" s="4">
        <v>4576999.3</v>
      </c>
      <c r="D64" s="3" t="s">
        <v>117</v>
      </c>
      <c r="E64" s="5" t="s">
        <v>147</v>
      </c>
      <c r="F64" s="6">
        <v>30619</v>
      </c>
      <c r="G64" s="7" t="s">
        <v>23</v>
      </c>
      <c r="H64" s="8">
        <v>305900</v>
      </c>
    </row>
    <row r="65" spans="1:8" x14ac:dyDescent="0.25">
      <c r="A65" s="3">
        <v>64</v>
      </c>
      <c r="B65" s="3" t="s">
        <v>25</v>
      </c>
      <c r="C65" s="4">
        <v>1443670</v>
      </c>
      <c r="D65" s="3" t="s">
        <v>117</v>
      </c>
      <c r="E65" s="5" t="s">
        <v>148</v>
      </c>
      <c r="F65" s="6">
        <v>30719</v>
      </c>
      <c r="G65" s="7" t="s">
        <v>27</v>
      </c>
      <c r="H65" s="8">
        <v>305897</v>
      </c>
    </row>
    <row r="66" spans="1:8" x14ac:dyDescent="0.25">
      <c r="A66" s="3">
        <v>65</v>
      </c>
      <c r="B66" s="3" t="s">
        <v>28</v>
      </c>
      <c r="C66" s="4">
        <v>1401616</v>
      </c>
      <c r="D66" s="3" t="s">
        <v>117</v>
      </c>
      <c r="E66" s="5" t="s">
        <v>145</v>
      </c>
      <c r="F66" s="6">
        <v>30819</v>
      </c>
      <c r="G66" s="7" t="s">
        <v>30</v>
      </c>
      <c r="H66" s="8">
        <v>305897</v>
      </c>
    </row>
    <row r="67" spans="1:8" x14ac:dyDescent="0.25">
      <c r="A67" s="3">
        <v>66</v>
      </c>
      <c r="B67" s="3" t="s">
        <v>149</v>
      </c>
      <c r="C67" s="4">
        <v>37375442</v>
      </c>
      <c r="D67" s="3" t="s">
        <v>117</v>
      </c>
      <c r="E67" s="5" t="s">
        <v>150</v>
      </c>
      <c r="F67" s="6">
        <v>30919</v>
      </c>
      <c r="G67" s="7" t="s">
        <v>37</v>
      </c>
      <c r="H67" s="8">
        <v>305919</v>
      </c>
    </row>
    <row r="68" spans="1:8" x14ac:dyDescent="0.25">
      <c r="A68" s="3">
        <v>67</v>
      </c>
      <c r="B68" s="3" t="s">
        <v>35</v>
      </c>
      <c r="C68" s="4">
        <v>1885014</v>
      </c>
      <c r="D68" s="3" t="s">
        <v>123</v>
      </c>
      <c r="E68" s="5" t="s">
        <v>145</v>
      </c>
      <c r="F68" s="6">
        <v>31119</v>
      </c>
      <c r="G68" s="7" t="s">
        <v>37</v>
      </c>
      <c r="H68" s="8">
        <v>305900</v>
      </c>
    </row>
    <row r="69" spans="1:8" x14ac:dyDescent="0.25">
      <c r="A69" s="3">
        <v>68</v>
      </c>
      <c r="B69" s="3" t="s">
        <v>15</v>
      </c>
      <c r="C69" s="4">
        <v>45711000</v>
      </c>
      <c r="D69" s="3" t="s">
        <v>117</v>
      </c>
      <c r="E69" s="5" t="s">
        <v>29</v>
      </c>
      <c r="F69" s="6">
        <v>31219</v>
      </c>
      <c r="G69" s="7" t="s">
        <v>17</v>
      </c>
      <c r="H69" s="8">
        <v>305900</v>
      </c>
    </row>
    <row r="70" spans="1:8" x14ac:dyDescent="0.25">
      <c r="A70" s="3">
        <v>69</v>
      </c>
      <c r="B70" s="3" t="s">
        <v>93</v>
      </c>
      <c r="C70" s="4">
        <v>4121712</v>
      </c>
      <c r="D70" s="3" t="s">
        <v>117</v>
      </c>
      <c r="E70" s="5" t="s">
        <v>151</v>
      </c>
      <c r="F70" s="6">
        <v>31319</v>
      </c>
      <c r="G70" s="7" t="s">
        <v>95</v>
      </c>
      <c r="H70" s="8">
        <v>308042</v>
      </c>
    </row>
    <row r="71" spans="1:8" x14ac:dyDescent="0.25">
      <c r="A71" s="3">
        <v>70</v>
      </c>
      <c r="B71" s="3" t="s">
        <v>91</v>
      </c>
      <c r="C71" s="4">
        <v>23386000</v>
      </c>
      <c r="D71" s="3" t="s">
        <v>117</v>
      </c>
      <c r="E71" s="5" t="s">
        <v>145</v>
      </c>
      <c r="F71" s="6">
        <v>31419</v>
      </c>
      <c r="G71" s="7" t="s">
        <v>92</v>
      </c>
      <c r="H71" s="8">
        <v>305900</v>
      </c>
    </row>
    <row r="72" spans="1:8" x14ac:dyDescent="0.25">
      <c r="A72" s="3">
        <v>71</v>
      </c>
      <c r="B72" s="3" t="s">
        <v>76</v>
      </c>
      <c r="C72" s="4">
        <v>20191230.82</v>
      </c>
      <c r="D72" s="3" t="s">
        <v>152</v>
      </c>
      <c r="E72" s="5" t="s">
        <v>153</v>
      </c>
      <c r="F72" s="6">
        <v>31519</v>
      </c>
      <c r="G72" s="7" t="s">
        <v>79</v>
      </c>
      <c r="H72" s="8">
        <v>305919</v>
      </c>
    </row>
    <row r="73" spans="1:8" x14ac:dyDescent="0.25">
      <c r="A73" s="3">
        <v>72</v>
      </c>
      <c r="B73" s="3" t="s">
        <v>154</v>
      </c>
      <c r="C73" s="4">
        <v>605644.56999999995</v>
      </c>
      <c r="D73" s="3" t="s">
        <v>155</v>
      </c>
      <c r="E73" s="5" t="s">
        <v>156</v>
      </c>
      <c r="F73" s="6">
        <v>31619</v>
      </c>
      <c r="G73" s="7" t="s">
        <v>79</v>
      </c>
      <c r="H73" s="8"/>
    </row>
    <row r="74" spans="1:8" x14ac:dyDescent="0.25">
      <c r="A74" s="3">
        <v>73</v>
      </c>
      <c r="B74" s="3" t="s">
        <v>76</v>
      </c>
      <c r="C74" s="4">
        <v>18165818.809999999</v>
      </c>
      <c r="D74" s="3" t="s">
        <v>155</v>
      </c>
      <c r="E74" s="5" t="s">
        <v>157</v>
      </c>
      <c r="F74" s="6">
        <v>31719</v>
      </c>
      <c r="G74" s="7" t="s">
        <v>79</v>
      </c>
      <c r="H74" s="8">
        <v>305919</v>
      </c>
    </row>
    <row r="75" spans="1:8" x14ac:dyDescent="0.25">
      <c r="A75" s="3">
        <v>74</v>
      </c>
      <c r="B75" s="3" t="s">
        <v>90</v>
      </c>
      <c r="C75" s="4">
        <v>15002978.48</v>
      </c>
      <c r="D75" s="3" t="s">
        <v>155</v>
      </c>
      <c r="E75" s="5" t="s">
        <v>145</v>
      </c>
      <c r="F75" s="6">
        <v>31819</v>
      </c>
      <c r="G75" s="7" t="s">
        <v>37</v>
      </c>
      <c r="H75" s="8">
        <v>305900</v>
      </c>
    </row>
    <row r="76" spans="1:8" x14ac:dyDescent="0.25">
      <c r="A76" s="3">
        <v>75</v>
      </c>
      <c r="B76" s="3" t="s">
        <v>31</v>
      </c>
      <c r="C76" s="4">
        <v>45409842</v>
      </c>
      <c r="D76" s="3" t="s">
        <v>158</v>
      </c>
      <c r="E76" s="5" t="s">
        <v>145</v>
      </c>
      <c r="F76" s="6">
        <v>31919</v>
      </c>
      <c r="G76" s="7" t="s">
        <v>23</v>
      </c>
      <c r="H76" s="8">
        <v>305900</v>
      </c>
    </row>
    <row r="77" spans="1:8" x14ac:dyDescent="0.25">
      <c r="A77" s="3">
        <v>76</v>
      </c>
      <c r="B77" s="3" t="s">
        <v>72</v>
      </c>
      <c r="C77" s="4">
        <v>800000</v>
      </c>
      <c r="D77" s="3" t="s">
        <v>155</v>
      </c>
      <c r="E77" s="5" t="s">
        <v>159</v>
      </c>
      <c r="F77" s="6">
        <v>32019</v>
      </c>
      <c r="G77" s="7" t="s">
        <v>75</v>
      </c>
      <c r="H77" s="8">
        <v>308259</v>
      </c>
    </row>
    <row r="78" spans="1:8" x14ac:dyDescent="0.25">
      <c r="A78" s="3">
        <v>77</v>
      </c>
      <c r="B78" s="3" t="s">
        <v>82</v>
      </c>
      <c r="C78" s="4">
        <v>11218357.460000001</v>
      </c>
      <c r="D78" s="3" t="s">
        <v>155</v>
      </c>
      <c r="E78" s="5" t="s">
        <v>160</v>
      </c>
      <c r="F78" s="6">
        <v>32119</v>
      </c>
      <c r="G78" s="7" t="s">
        <v>79</v>
      </c>
      <c r="H78" s="8">
        <v>305919</v>
      </c>
    </row>
    <row r="79" spans="1:8" x14ac:dyDescent="0.25">
      <c r="A79" s="3">
        <v>78</v>
      </c>
      <c r="B79" s="3" t="s">
        <v>84</v>
      </c>
      <c r="C79" s="4">
        <v>14913408.18</v>
      </c>
      <c r="D79" s="3" t="s">
        <v>155</v>
      </c>
      <c r="E79" s="5" t="s">
        <v>161</v>
      </c>
      <c r="F79" s="6">
        <v>32219</v>
      </c>
      <c r="G79" s="7" t="s">
        <v>79</v>
      </c>
      <c r="H79" s="8">
        <v>305919</v>
      </c>
    </row>
    <row r="80" spans="1:8" x14ac:dyDescent="0.25">
      <c r="A80" s="3">
        <v>79</v>
      </c>
      <c r="B80" s="3" t="s">
        <v>80</v>
      </c>
      <c r="C80" s="4">
        <v>1562792.73</v>
      </c>
      <c r="D80" s="3" t="s">
        <v>155</v>
      </c>
      <c r="E80" s="5" t="s">
        <v>162</v>
      </c>
      <c r="F80" s="6">
        <v>32319</v>
      </c>
      <c r="G80" s="7" t="s">
        <v>79</v>
      </c>
      <c r="H80" s="8">
        <v>305919</v>
      </c>
    </row>
    <row r="81" spans="1:8" x14ac:dyDescent="0.25">
      <c r="A81" s="3">
        <v>80</v>
      </c>
      <c r="B81" s="3" t="s">
        <v>38</v>
      </c>
      <c r="C81" s="4">
        <v>151934923</v>
      </c>
      <c r="D81" s="3" t="s">
        <v>163</v>
      </c>
      <c r="E81" s="5" t="s">
        <v>164</v>
      </c>
      <c r="F81" s="6">
        <v>33519</v>
      </c>
      <c r="G81" s="7" t="s">
        <v>41</v>
      </c>
      <c r="H81" s="8">
        <v>306093</v>
      </c>
    </row>
    <row r="82" spans="1:8" x14ac:dyDescent="0.25">
      <c r="A82" s="3">
        <v>81</v>
      </c>
      <c r="B82" s="3" t="s">
        <v>121</v>
      </c>
      <c r="C82" s="4">
        <v>47313074</v>
      </c>
      <c r="D82" s="3" t="s">
        <v>163</v>
      </c>
      <c r="E82" s="5" t="s">
        <v>165</v>
      </c>
      <c r="F82" s="6">
        <v>33619</v>
      </c>
      <c r="G82" s="7" t="s">
        <v>41</v>
      </c>
      <c r="H82" s="8">
        <v>306093</v>
      </c>
    </row>
    <row r="83" spans="1:8" x14ac:dyDescent="0.25">
      <c r="A83" s="3">
        <v>82</v>
      </c>
      <c r="B83" s="3" t="s">
        <v>56</v>
      </c>
      <c r="C83" s="4">
        <v>15953326.92</v>
      </c>
      <c r="D83" s="3" t="s">
        <v>166</v>
      </c>
      <c r="E83" s="5" t="s">
        <v>167</v>
      </c>
      <c r="F83" s="6">
        <v>33719</v>
      </c>
      <c r="G83" s="7" t="s">
        <v>59</v>
      </c>
      <c r="H83" s="8">
        <v>305896</v>
      </c>
    </row>
    <row r="84" spans="1:8" x14ac:dyDescent="0.25">
      <c r="A84" s="3">
        <v>83</v>
      </c>
      <c r="B84" s="3" t="s">
        <v>60</v>
      </c>
      <c r="C84" s="4">
        <v>7507004.4000000004</v>
      </c>
      <c r="D84" s="3" t="s">
        <v>166</v>
      </c>
      <c r="E84" s="5" t="s">
        <v>168</v>
      </c>
      <c r="F84" s="6">
        <v>33819</v>
      </c>
      <c r="G84" s="7" t="s">
        <v>59</v>
      </c>
      <c r="H84" s="8">
        <v>305896</v>
      </c>
    </row>
    <row r="85" spans="1:8" x14ac:dyDescent="0.25">
      <c r="A85" s="3">
        <v>84</v>
      </c>
      <c r="B85" s="3" t="s">
        <v>169</v>
      </c>
      <c r="C85" s="4">
        <v>37811182.719999999</v>
      </c>
      <c r="D85" s="3" t="s">
        <v>152</v>
      </c>
      <c r="E85" s="5" t="s">
        <v>170</v>
      </c>
      <c r="F85" s="6">
        <v>33919</v>
      </c>
      <c r="G85" s="7" t="s">
        <v>79</v>
      </c>
      <c r="H85" s="8">
        <v>305919</v>
      </c>
    </row>
    <row r="86" spans="1:8" x14ac:dyDescent="0.25">
      <c r="A86" s="3">
        <v>85</v>
      </c>
      <c r="B86" s="3" t="s">
        <v>154</v>
      </c>
      <c r="C86" s="4">
        <v>2275993.17</v>
      </c>
      <c r="D86" s="3" t="s">
        <v>171</v>
      </c>
      <c r="E86" s="5" t="s">
        <v>172</v>
      </c>
      <c r="F86" s="6">
        <v>34019</v>
      </c>
      <c r="G86" s="7" t="s">
        <v>79</v>
      </c>
      <c r="H86" s="8"/>
    </row>
    <row r="87" spans="1:8" x14ac:dyDescent="0.25">
      <c r="A87" s="3">
        <v>86</v>
      </c>
      <c r="B87" s="3" t="s">
        <v>140</v>
      </c>
      <c r="C87" s="4">
        <v>1026977.08</v>
      </c>
      <c r="D87" s="3" t="s">
        <v>173</v>
      </c>
      <c r="E87" s="5" t="s">
        <v>174</v>
      </c>
      <c r="F87" s="6">
        <v>36319</v>
      </c>
      <c r="G87" s="7" t="s">
        <v>20</v>
      </c>
      <c r="H87" s="8"/>
    </row>
    <row r="88" spans="1:8" x14ac:dyDescent="0.25">
      <c r="A88" s="3">
        <v>87</v>
      </c>
      <c r="B88" s="3" t="s">
        <v>54</v>
      </c>
      <c r="C88" s="4">
        <v>18589335.030000001</v>
      </c>
      <c r="D88" s="3" t="s">
        <v>173</v>
      </c>
      <c r="E88" s="5" t="s">
        <v>175</v>
      </c>
      <c r="F88" s="6">
        <v>36419</v>
      </c>
      <c r="G88" s="7" t="s">
        <v>20</v>
      </c>
      <c r="H88" s="8">
        <v>306082</v>
      </c>
    </row>
    <row r="89" spans="1:8" x14ac:dyDescent="0.25">
      <c r="A89" s="3">
        <v>88</v>
      </c>
      <c r="B89" s="3" t="s">
        <v>12</v>
      </c>
      <c r="C89" s="4">
        <v>2059000</v>
      </c>
      <c r="D89" s="3" t="s">
        <v>173</v>
      </c>
      <c r="E89" s="5" t="s">
        <v>176</v>
      </c>
      <c r="F89" s="6">
        <v>36519</v>
      </c>
      <c r="G89" s="7" t="s">
        <v>14</v>
      </c>
      <c r="H89" s="8">
        <v>306710</v>
      </c>
    </row>
    <row r="90" spans="1:8" x14ac:dyDescent="0.25">
      <c r="A90" s="3">
        <v>89</v>
      </c>
      <c r="B90" s="3" t="s">
        <v>44</v>
      </c>
      <c r="C90" s="4">
        <v>12868056</v>
      </c>
      <c r="D90" s="3" t="s">
        <v>177</v>
      </c>
      <c r="E90" s="5" t="s">
        <v>178</v>
      </c>
      <c r="F90" s="6">
        <v>36619</v>
      </c>
      <c r="G90" s="7" t="s">
        <v>46</v>
      </c>
      <c r="H90" s="8">
        <v>305738</v>
      </c>
    </row>
    <row r="91" spans="1:8" x14ac:dyDescent="0.25">
      <c r="A91" s="3">
        <v>90</v>
      </c>
      <c r="B91" s="3" t="s">
        <v>47</v>
      </c>
      <c r="C91" s="4">
        <v>3519317</v>
      </c>
      <c r="D91" s="3" t="s">
        <v>177</v>
      </c>
      <c r="E91" s="5" t="s">
        <v>179</v>
      </c>
      <c r="F91" s="6">
        <v>36719</v>
      </c>
      <c r="G91" s="7" t="s">
        <v>46</v>
      </c>
      <c r="H91" s="8">
        <v>305738</v>
      </c>
    </row>
    <row r="92" spans="1:8" x14ac:dyDescent="0.25">
      <c r="A92" s="3">
        <v>91</v>
      </c>
      <c r="B92" s="3" t="s">
        <v>137</v>
      </c>
      <c r="C92" s="4">
        <v>28568369</v>
      </c>
      <c r="D92" s="3" t="s">
        <v>180</v>
      </c>
      <c r="E92" s="5" t="s">
        <v>181</v>
      </c>
      <c r="F92" s="6">
        <v>36819</v>
      </c>
      <c r="G92" s="7" t="s">
        <v>46</v>
      </c>
      <c r="H92" s="8">
        <v>305738</v>
      </c>
    </row>
    <row r="93" spans="1:8" x14ac:dyDescent="0.25">
      <c r="A93" s="3">
        <v>92</v>
      </c>
      <c r="B93" s="3" t="s">
        <v>49</v>
      </c>
      <c r="C93" s="4">
        <v>10345929.140000001</v>
      </c>
      <c r="D93" s="3" t="s">
        <v>173</v>
      </c>
      <c r="E93" s="5" t="s">
        <v>182</v>
      </c>
      <c r="F93" s="6">
        <v>37019</v>
      </c>
      <c r="G93" s="7" t="s">
        <v>20</v>
      </c>
      <c r="H93" s="8">
        <v>306083</v>
      </c>
    </row>
    <row r="94" spans="1:8" x14ac:dyDescent="0.25">
      <c r="A94" s="3">
        <v>93</v>
      </c>
      <c r="B94" s="3" t="s">
        <v>130</v>
      </c>
      <c r="C94" s="4">
        <v>533243.21</v>
      </c>
      <c r="D94" s="3" t="s">
        <v>173</v>
      </c>
      <c r="E94" s="5" t="s">
        <v>183</v>
      </c>
      <c r="F94" s="6">
        <v>37119</v>
      </c>
      <c r="G94" s="7" t="s">
        <v>20</v>
      </c>
      <c r="H94" s="8"/>
    </row>
    <row r="95" spans="1:8" x14ac:dyDescent="0.25">
      <c r="A95" s="3">
        <v>94</v>
      </c>
      <c r="B95" s="3" t="s">
        <v>127</v>
      </c>
      <c r="C95" s="4">
        <v>815204.03</v>
      </c>
      <c r="D95" s="3" t="s">
        <v>173</v>
      </c>
      <c r="E95" s="5" t="s">
        <v>184</v>
      </c>
      <c r="F95" s="6">
        <v>37319</v>
      </c>
      <c r="G95" s="7" t="s">
        <v>20</v>
      </c>
      <c r="H95" s="8"/>
    </row>
    <row r="96" spans="1:8" x14ac:dyDescent="0.25">
      <c r="A96" s="3">
        <v>95</v>
      </c>
      <c r="B96" s="3" t="s">
        <v>49</v>
      </c>
      <c r="C96" s="4">
        <v>16300045.23</v>
      </c>
      <c r="D96" s="3" t="s">
        <v>173</v>
      </c>
      <c r="E96" s="5" t="s">
        <v>185</v>
      </c>
      <c r="F96" s="6">
        <v>37419</v>
      </c>
      <c r="G96" s="7" t="s">
        <v>20</v>
      </c>
      <c r="H96" s="8">
        <v>306083</v>
      </c>
    </row>
    <row r="97" spans="1:8" x14ac:dyDescent="0.25">
      <c r="A97" s="3">
        <v>96</v>
      </c>
      <c r="B97" s="3" t="s">
        <v>149</v>
      </c>
      <c r="C97" s="4">
        <v>22200622</v>
      </c>
      <c r="D97" s="3" t="s">
        <v>186</v>
      </c>
      <c r="E97" s="5" t="s">
        <v>187</v>
      </c>
      <c r="F97" s="6">
        <v>37519</v>
      </c>
      <c r="G97" s="7" t="s">
        <v>37</v>
      </c>
      <c r="H97" s="8">
        <v>305919</v>
      </c>
    </row>
    <row r="98" spans="1:8" x14ac:dyDescent="0.25">
      <c r="A98" s="3">
        <v>97</v>
      </c>
      <c r="B98" s="3" t="s">
        <v>28</v>
      </c>
      <c r="C98" s="4">
        <v>2060001</v>
      </c>
      <c r="D98" s="3" t="s">
        <v>173</v>
      </c>
      <c r="E98" s="5" t="s">
        <v>188</v>
      </c>
      <c r="F98" s="6">
        <v>37619</v>
      </c>
      <c r="G98" s="7" t="s">
        <v>30</v>
      </c>
      <c r="H98" s="8">
        <v>305897</v>
      </c>
    </row>
    <row r="99" spans="1:8" x14ac:dyDescent="0.25">
      <c r="A99" s="3">
        <v>98</v>
      </c>
      <c r="B99" s="3" t="s">
        <v>25</v>
      </c>
      <c r="C99" s="4">
        <v>1526198</v>
      </c>
      <c r="D99" s="3" t="s">
        <v>173</v>
      </c>
      <c r="E99" s="5" t="s">
        <v>189</v>
      </c>
      <c r="F99" s="6">
        <v>37719</v>
      </c>
      <c r="G99" s="7" t="s">
        <v>27</v>
      </c>
      <c r="H99" s="8">
        <v>305897</v>
      </c>
    </row>
    <row r="100" spans="1:8" x14ac:dyDescent="0.25">
      <c r="A100" s="3">
        <v>99</v>
      </c>
      <c r="B100" s="3" t="s">
        <v>76</v>
      </c>
      <c r="C100" s="4">
        <v>18487480.079999998</v>
      </c>
      <c r="D100" s="3" t="s">
        <v>171</v>
      </c>
      <c r="E100" s="5" t="s">
        <v>190</v>
      </c>
      <c r="F100" s="6">
        <v>37819</v>
      </c>
      <c r="G100" s="7" t="s">
        <v>79</v>
      </c>
      <c r="H100" s="8">
        <v>305919</v>
      </c>
    </row>
    <row r="101" spans="1:8" x14ac:dyDescent="0.25">
      <c r="A101" s="3">
        <v>100</v>
      </c>
      <c r="B101" s="3" t="s">
        <v>51</v>
      </c>
      <c r="C101" s="4">
        <v>47382383</v>
      </c>
      <c r="D101" s="3" t="s">
        <v>173</v>
      </c>
      <c r="E101" s="5" t="s">
        <v>191</v>
      </c>
      <c r="F101" s="6">
        <v>37919</v>
      </c>
      <c r="G101" s="7" t="s">
        <v>53</v>
      </c>
      <c r="H101" s="8">
        <v>305900</v>
      </c>
    </row>
    <row r="102" spans="1:8" x14ac:dyDescent="0.25">
      <c r="A102" s="3">
        <v>101</v>
      </c>
      <c r="B102" s="3" t="s">
        <v>21</v>
      </c>
      <c r="C102" s="4">
        <v>62049126</v>
      </c>
      <c r="D102" s="3" t="s">
        <v>173</v>
      </c>
      <c r="E102" s="5" t="s">
        <v>192</v>
      </c>
      <c r="F102" s="6">
        <v>38019</v>
      </c>
      <c r="G102" s="7" t="s">
        <v>23</v>
      </c>
      <c r="H102" s="8">
        <v>305900</v>
      </c>
    </row>
    <row r="103" spans="1:8" x14ac:dyDescent="0.25">
      <c r="A103" s="3">
        <v>102</v>
      </c>
      <c r="B103" s="3" t="s">
        <v>21</v>
      </c>
      <c r="C103" s="4">
        <v>4903498</v>
      </c>
      <c r="D103" s="3" t="s">
        <v>173</v>
      </c>
      <c r="E103" s="5" t="s">
        <v>193</v>
      </c>
      <c r="F103" s="6">
        <v>38119</v>
      </c>
      <c r="G103" s="7" t="s">
        <v>23</v>
      </c>
      <c r="H103" s="8">
        <v>305900</v>
      </c>
    </row>
    <row r="104" spans="1:8" x14ac:dyDescent="0.25">
      <c r="A104" s="3">
        <v>103</v>
      </c>
      <c r="B104" s="3" t="s">
        <v>15</v>
      </c>
      <c r="C104" s="4">
        <v>22236000</v>
      </c>
      <c r="D104" s="3" t="s">
        <v>173</v>
      </c>
      <c r="E104" s="5" t="s">
        <v>145</v>
      </c>
      <c r="F104" s="6">
        <v>38219</v>
      </c>
      <c r="G104" s="7" t="s">
        <v>17</v>
      </c>
      <c r="H104" s="8">
        <v>305900</v>
      </c>
    </row>
    <row r="105" spans="1:8" x14ac:dyDescent="0.25">
      <c r="A105" s="3">
        <v>104</v>
      </c>
      <c r="B105" s="3" t="s">
        <v>90</v>
      </c>
      <c r="C105" s="4">
        <v>2623104</v>
      </c>
      <c r="D105" s="3" t="s">
        <v>173</v>
      </c>
      <c r="E105" s="5" t="s">
        <v>188</v>
      </c>
      <c r="F105" s="6">
        <v>38319</v>
      </c>
      <c r="G105" s="7" t="s">
        <v>37</v>
      </c>
      <c r="H105" s="8">
        <v>305900</v>
      </c>
    </row>
    <row r="106" spans="1:8" x14ac:dyDescent="0.25">
      <c r="A106" s="3">
        <v>105</v>
      </c>
      <c r="B106" s="3" t="s">
        <v>33</v>
      </c>
      <c r="C106" s="4">
        <v>17543042</v>
      </c>
      <c r="D106" s="3" t="s">
        <v>173</v>
      </c>
      <c r="E106" s="5" t="s">
        <v>188</v>
      </c>
      <c r="F106" s="6">
        <v>38419</v>
      </c>
      <c r="G106" s="7" t="s">
        <v>34</v>
      </c>
      <c r="H106" s="8">
        <v>305900</v>
      </c>
    </row>
    <row r="107" spans="1:8" x14ac:dyDescent="0.25">
      <c r="A107" s="3">
        <v>106</v>
      </c>
      <c r="B107" s="3" t="s">
        <v>93</v>
      </c>
      <c r="C107" s="4">
        <v>10898154</v>
      </c>
      <c r="D107" s="3" t="s">
        <v>173</v>
      </c>
      <c r="E107" s="5" t="s">
        <v>194</v>
      </c>
      <c r="F107" s="6">
        <v>38519</v>
      </c>
      <c r="G107" s="7" t="s">
        <v>95</v>
      </c>
      <c r="H107" s="8">
        <v>308042</v>
      </c>
    </row>
    <row r="108" spans="1:8" x14ac:dyDescent="0.25">
      <c r="A108" s="3">
        <v>107</v>
      </c>
      <c r="B108" s="3" t="s">
        <v>31</v>
      </c>
      <c r="C108" s="4">
        <v>42753525</v>
      </c>
      <c r="D108" s="3" t="s">
        <v>195</v>
      </c>
      <c r="E108" s="5" t="s">
        <v>188</v>
      </c>
      <c r="F108" s="6">
        <v>38619</v>
      </c>
      <c r="G108" s="7" t="s">
        <v>23</v>
      </c>
      <c r="H108" s="8">
        <v>305900</v>
      </c>
    </row>
    <row r="109" spans="1:8" x14ac:dyDescent="0.25">
      <c r="A109" s="3">
        <v>108</v>
      </c>
      <c r="B109" s="3" t="s">
        <v>80</v>
      </c>
      <c r="C109" s="4">
        <v>1972010.94</v>
      </c>
      <c r="D109" s="3" t="s">
        <v>196</v>
      </c>
      <c r="E109" s="5" t="s">
        <v>197</v>
      </c>
      <c r="F109" s="6">
        <v>38719</v>
      </c>
      <c r="G109" s="7" t="s">
        <v>79</v>
      </c>
      <c r="H109" s="8">
        <v>305919</v>
      </c>
    </row>
    <row r="110" spans="1:8" x14ac:dyDescent="0.25">
      <c r="A110" s="3">
        <v>109</v>
      </c>
      <c r="B110" s="3" t="s">
        <v>84</v>
      </c>
      <c r="C110" s="4">
        <v>14527506.210000001</v>
      </c>
      <c r="D110" s="3" t="s">
        <v>196</v>
      </c>
      <c r="E110" s="5" t="s">
        <v>198</v>
      </c>
      <c r="F110" s="6">
        <v>38819</v>
      </c>
      <c r="G110" s="7" t="s">
        <v>79</v>
      </c>
      <c r="H110" s="8">
        <v>305919</v>
      </c>
    </row>
    <row r="111" spans="1:8" x14ac:dyDescent="0.25">
      <c r="A111" s="3">
        <v>110</v>
      </c>
      <c r="B111" s="3" t="s">
        <v>82</v>
      </c>
      <c r="C111" s="4">
        <v>10957607.91</v>
      </c>
      <c r="D111" s="3" t="s">
        <v>196</v>
      </c>
      <c r="E111" s="5" t="s">
        <v>199</v>
      </c>
      <c r="F111" s="6">
        <v>38919</v>
      </c>
      <c r="G111" s="7" t="s">
        <v>79</v>
      </c>
      <c r="H111" s="8">
        <v>305919</v>
      </c>
    </row>
    <row r="112" spans="1:8" x14ac:dyDescent="0.25">
      <c r="A112" s="3">
        <v>111</v>
      </c>
      <c r="B112" s="3" t="s">
        <v>169</v>
      </c>
      <c r="C112" s="4">
        <v>52121114.950000003</v>
      </c>
      <c r="D112" s="3" t="s">
        <v>196</v>
      </c>
      <c r="E112" s="5" t="s">
        <v>200</v>
      </c>
      <c r="F112" s="6">
        <v>39019</v>
      </c>
      <c r="G112" s="7" t="s">
        <v>79</v>
      </c>
      <c r="H112" s="8">
        <v>305919</v>
      </c>
    </row>
    <row r="113" spans="1:8" x14ac:dyDescent="0.25">
      <c r="A113" s="3">
        <v>112</v>
      </c>
      <c r="B113" s="3" t="s">
        <v>154</v>
      </c>
      <c r="C113" s="4">
        <v>1999676.51</v>
      </c>
      <c r="D113" s="3" t="s">
        <v>196</v>
      </c>
      <c r="E113" s="5" t="s">
        <v>201</v>
      </c>
      <c r="F113" s="6">
        <v>39119</v>
      </c>
      <c r="G113" s="7" t="s">
        <v>79</v>
      </c>
      <c r="H113" s="8"/>
    </row>
    <row r="114" spans="1:8" x14ac:dyDescent="0.25">
      <c r="A114" s="3">
        <v>113</v>
      </c>
      <c r="B114" s="3" t="s">
        <v>149</v>
      </c>
      <c r="C114" s="4">
        <v>24618578</v>
      </c>
      <c r="D114" s="3" t="s">
        <v>173</v>
      </c>
      <c r="E114" s="5" t="s">
        <v>202</v>
      </c>
      <c r="F114" s="6">
        <v>39219</v>
      </c>
      <c r="G114" s="7" t="s">
        <v>37</v>
      </c>
      <c r="H114" s="8">
        <v>305919</v>
      </c>
    </row>
    <row r="115" spans="1:8" x14ac:dyDescent="0.25">
      <c r="A115" s="3">
        <v>114</v>
      </c>
      <c r="B115" s="3" t="s">
        <v>90</v>
      </c>
      <c r="C115" s="4">
        <v>14621595.6</v>
      </c>
      <c r="D115" s="3" t="s">
        <v>203</v>
      </c>
      <c r="E115" s="5" t="s">
        <v>188</v>
      </c>
      <c r="F115" s="6">
        <v>39319</v>
      </c>
      <c r="G115" s="7" t="s">
        <v>37</v>
      </c>
      <c r="H115" s="8">
        <v>305900</v>
      </c>
    </row>
    <row r="116" spans="1:8" x14ac:dyDescent="0.25">
      <c r="A116" s="3">
        <v>115</v>
      </c>
      <c r="B116" s="3" t="s">
        <v>204</v>
      </c>
      <c r="C116" s="4">
        <v>10243921</v>
      </c>
      <c r="D116" s="3" t="s">
        <v>205</v>
      </c>
      <c r="E116" s="5" t="s">
        <v>206</v>
      </c>
      <c r="F116" s="6">
        <v>41419</v>
      </c>
      <c r="G116" s="7" t="s">
        <v>104</v>
      </c>
      <c r="H116" s="8">
        <v>306228</v>
      </c>
    </row>
    <row r="117" spans="1:8" x14ac:dyDescent="0.25">
      <c r="A117" s="3">
        <v>116</v>
      </c>
      <c r="B117" s="3" t="s">
        <v>204</v>
      </c>
      <c r="C117" s="4">
        <v>8665229</v>
      </c>
      <c r="D117" s="3" t="s">
        <v>177</v>
      </c>
      <c r="E117" s="5" t="s">
        <v>207</v>
      </c>
      <c r="F117" s="6">
        <v>41519</v>
      </c>
      <c r="G117" s="7" t="s">
        <v>104</v>
      </c>
      <c r="H117" s="8">
        <v>306228</v>
      </c>
    </row>
    <row r="118" spans="1:8" x14ac:dyDescent="0.25">
      <c r="A118" s="3">
        <v>117</v>
      </c>
      <c r="B118" s="3" t="s">
        <v>208</v>
      </c>
      <c r="C118" s="4">
        <v>4688600</v>
      </c>
      <c r="D118" s="3" t="s">
        <v>203</v>
      </c>
      <c r="E118" s="5" t="s">
        <v>209</v>
      </c>
      <c r="F118" s="6">
        <v>41619</v>
      </c>
      <c r="G118" s="7" t="s">
        <v>210</v>
      </c>
      <c r="H118" s="8"/>
    </row>
    <row r="119" spans="1:8" x14ac:dyDescent="0.25">
      <c r="A119" s="3">
        <v>118</v>
      </c>
      <c r="B119" s="3" t="s">
        <v>211</v>
      </c>
      <c r="C119" s="4">
        <v>10513179.01</v>
      </c>
      <c r="D119" s="3" t="s">
        <v>203</v>
      </c>
      <c r="E119" s="5" t="s">
        <v>212</v>
      </c>
      <c r="F119" s="6">
        <v>41719</v>
      </c>
      <c r="G119" s="7" t="s">
        <v>213</v>
      </c>
      <c r="H119" s="8"/>
    </row>
    <row r="120" spans="1:8" x14ac:dyDescent="0.25">
      <c r="A120" s="3">
        <v>119</v>
      </c>
      <c r="B120" s="3" t="s">
        <v>169</v>
      </c>
      <c r="C120" s="4">
        <v>19402427.120000001</v>
      </c>
      <c r="D120" s="3" t="s">
        <v>196</v>
      </c>
      <c r="E120" s="5" t="s">
        <v>214</v>
      </c>
      <c r="F120" s="6">
        <v>41819</v>
      </c>
      <c r="G120" s="7" t="s">
        <v>79</v>
      </c>
      <c r="H120" s="8">
        <v>305919</v>
      </c>
    </row>
    <row r="121" spans="1:8" x14ac:dyDescent="0.25">
      <c r="A121" s="3">
        <v>120</v>
      </c>
      <c r="B121" s="3" t="s">
        <v>135</v>
      </c>
      <c r="C121" s="4">
        <v>117400</v>
      </c>
      <c r="D121" s="3" t="s">
        <v>203</v>
      </c>
      <c r="E121" s="5" t="s">
        <v>215</v>
      </c>
      <c r="F121" s="6">
        <v>41919</v>
      </c>
      <c r="G121" s="7" t="s">
        <v>65</v>
      </c>
      <c r="H121" s="8">
        <v>307619</v>
      </c>
    </row>
    <row r="122" spans="1:8" x14ac:dyDescent="0.25">
      <c r="A122" s="3">
        <v>121</v>
      </c>
      <c r="B122" s="3" t="s">
        <v>63</v>
      </c>
      <c r="C122" s="4">
        <v>1395950</v>
      </c>
      <c r="D122" s="3" t="s">
        <v>203</v>
      </c>
      <c r="E122" s="5" t="s">
        <v>216</v>
      </c>
      <c r="F122" s="6">
        <v>42019</v>
      </c>
      <c r="G122" s="7" t="s">
        <v>65</v>
      </c>
      <c r="H122" s="8">
        <v>307619</v>
      </c>
    </row>
    <row r="123" spans="1:8" x14ac:dyDescent="0.25">
      <c r="A123" s="3">
        <v>122</v>
      </c>
      <c r="B123" s="3" t="s">
        <v>87</v>
      </c>
      <c r="C123" s="4">
        <v>1583750</v>
      </c>
      <c r="D123" s="3" t="s">
        <v>203</v>
      </c>
      <c r="E123" s="5" t="s">
        <v>217</v>
      </c>
      <c r="F123" s="6">
        <v>42119</v>
      </c>
      <c r="G123" s="7" t="s">
        <v>65</v>
      </c>
      <c r="H123" s="8">
        <v>307619</v>
      </c>
    </row>
    <row r="124" spans="1:8" x14ac:dyDescent="0.25">
      <c r="A124" s="3">
        <v>123</v>
      </c>
      <c r="B124" s="3" t="s">
        <v>116</v>
      </c>
      <c r="C124" s="4">
        <v>184956319.33000001</v>
      </c>
      <c r="D124" s="3" t="s">
        <v>180</v>
      </c>
      <c r="E124" s="5" t="s">
        <v>218</v>
      </c>
      <c r="F124" s="6">
        <v>42219</v>
      </c>
      <c r="G124" s="7" t="s">
        <v>119</v>
      </c>
      <c r="H124" s="8">
        <v>306093</v>
      </c>
    </row>
    <row r="125" spans="1:8" x14ac:dyDescent="0.25">
      <c r="A125" s="3">
        <v>124</v>
      </c>
      <c r="B125" s="3" t="s">
        <v>219</v>
      </c>
      <c r="C125" s="4">
        <v>9219311</v>
      </c>
      <c r="D125" s="3" t="s">
        <v>180</v>
      </c>
      <c r="E125" s="5" t="s">
        <v>220</v>
      </c>
      <c r="F125" s="6">
        <v>42319</v>
      </c>
      <c r="G125" s="7" t="s">
        <v>119</v>
      </c>
      <c r="H125" s="8">
        <v>306093</v>
      </c>
    </row>
    <row r="126" spans="1:8" x14ac:dyDescent="0.25">
      <c r="A126" s="3">
        <v>125</v>
      </c>
      <c r="B126" s="3" t="s">
        <v>38</v>
      </c>
      <c r="C126" s="4">
        <v>203922897</v>
      </c>
      <c r="D126" s="3" t="s">
        <v>221</v>
      </c>
      <c r="E126" s="5" t="s">
        <v>222</v>
      </c>
      <c r="F126" s="6">
        <v>43919</v>
      </c>
      <c r="G126" s="7" t="s">
        <v>41</v>
      </c>
      <c r="H126" s="8">
        <v>306093</v>
      </c>
    </row>
    <row r="127" spans="1:8" x14ac:dyDescent="0.25">
      <c r="A127" s="3">
        <v>126</v>
      </c>
      <c r="B127" s="3" t="s">
        <v>223</v>
      </c>
      <c r="C127" s="4">
        <v>7287570</v>
      </c>
      <c r="D127" s="3" t="s">
        <v>173</v>
      </c>
      <c r="E127" s="5" t="s">
        <v>224</v>
      </c>
      <c r="F127" s="6">
        <v>45419</v>
      </c>
      <c r="G127" s="7" t="s">
        <v>225</v>
      </c>
      <c r="H127" s="8"/>
    </row>
    <row r="128" spans="1:8" x14ac:dyDescent="0.25">
      <c r="A128" s="3">
        <v>127</v>
      </c>
      <c r="B128" s="3" t="s">
        <v>226</v>
      </c>
      <c r="C128" s="4">
        <v>10589572</v>
      </c>
      <c r="D128" s="3" t="s">
        <v>227</v>
      </c>
      <c r="E128" s="5" t="s">
        <v>228</v>
      </c>
      <c r="F128" s="6">
        <v>45519</v>
      </c>
      <c r="G128" s="7" t="s">
        <v>229</v>
      </c>
      <c r="H128" s="8"/>
    </row>
    <row r="129" spans="1:8" x14ac:dyDescent="0.25">
      <c r="A129" s="3">
        <v>128</v>
      </c>
      <c r="B129" s="3" t="s">
        <v>230</v>
      </c>
      <c r="C129" s="4">
        <v>2693411</v>
      </c>
      <c r="D129" s="3" t="s">
        <v>227</v>
      </c>
      <c r="E129" s="5" t="s">
        <v>228</v>
      </c>
      <c r="F129" s="6">
        <v>45619</v>
      </c>
      <c r="G129" s="7" t="s">
        <v>229</v>
      </c>
      <c r="H129" s="8"/>
    </row>
    <row r="130" spans="1:8" x14ac:dyDescent="0.25">
      <c r="A130" s="3">
        <v>129</v>
      </c>
      <c r="B130" s="3" t="s">
        <v>56</v>
      </c>
      <c r="C130" s="4">
        <v>16050671.710000001</v>
      </c>
      <c r="D130" s="3" t="s">
        <v>231</v>
      </c>
      <c r="E130" s="5" t="s">
        <v>232</v>
      </c>
      <c r="F130" s="6">
        <v>45719</v>
      </c>
      <c r="G130" s="7" t="s">
        <v>59</v>
      </c>
      <c r="H130" s="8">
        <v>305896</v>
      </c>
    </row>
    <row r="131" spans="1:8" x14ac:dyDescent="0.25">
      <c r="A131" s="3">
        <v>130</v>
      </c>
      <c r="B131" s="3" t="s">
        <v>60</v>
      </c>
      <c r="C131" s="4">
        <v>7544586.3899999997</v>
      </c>
      <c r="D131" s="3" t="s">
        <v>231</v>
      </c>
      <c r="E131" s="5" t="s">
        <v>233</v>
      </c>
      <c r="F131" s="6">
        <v>45819</v>
      </c>
      <c r="G131" s="7" t="s">
        <v>59</v>
      </c>
      <c r="H131" s="8">
        <v>305896</v>
      </c>
    </row>
    <row r="132" spans="1:8" x14ac:dyDescent="0.25">
      <c r="A132" s="3">
        <v>131</v>
      </c>
      <c r="B132" s="3" t="s">
        <v>234</v>
      </c>
      <c r="C132" s="4">
        <v>17707200</v>
      </c>
      <c r="D132" s="3" t="s">
        <v>235</v>
      </c>
      <c r="E132" s="5" t="s">
        <v>236</v>
      </c>
      <c r="F132" s="6">
        <v>45919</v>
      </c>
      <c r="G132" s="7" t="s">
        <v>237</v>
      </c>
      <c r="H132" s="8"/>
    </row>
    <row r="133" spans="1:8" x14ac:dyDescent="0.25">
      <c r="A133" s="3">
        <v>132</v>
      </c>
      <c r="B133" s="3" t="s">
        <v>149</v>
      </c>
      <c r="C133" s="4">
        <v>22946909</v>
      </c>
      <c r="D133" s="3" t="s">
        <v>231</v>
      </c>
      <c r="E133" s="5" t="s">
        <v>238</v>
      </c>
      <c r="F133" s="6">
        <v>46019</v>
      </c>
      <c r="G133" s="7" t="s">
        <v>37</v>
      </c>
      <c r="H133" s="8">
        <v>305919</v>
      </c>
    </row>
    <row r="134" spans="1:8" x14ac:dyDescent="0.25">
      <c r="A134" s="3">
        <v>133</v>
      </c>
      <c r="B134" s="3" t="s">
        <v>154</v>
      </c>
      <c r="C134" s="4">
        <v>2443976.7200000002</v>
      </c>
      <c r="D134" s="3" t="s">
        <v>239</v>
      </c>
      <c r="E134" s="5" t="s">
        <v>240</v>
      </c>
      <c r="F134" s="6">
        <v>46119</v>
      </c>
      <c r="G134" s="7" t="s">
        <v>79</v>
      </c>
      <c r="H134" s="8"/>
    </row>
    <row r="135" spans="1:8" x14ac:dyDescent="0.25">
      <c r="A135" s="3">
        <v>134</v>
      </c>
      <c r="B135" s="3" t="s">
        <v>169</v>
      </c>
      <c r="C135" s="4">
        <v>50193980.090000004</v>
      </c>
      <c r="D135" s="3" t="s">
        <v>241</v>
      </c>
      <c r="E135" s="5" t="s">
        <v>242</v>
      </c>
      <c r="F135" s="6">
        <v>46219</v>
      </c>
      <c r="G135" s="7" t="s">
        <v>79</v>
      </c>
      <c r="H135" s="8">
        <v>305919</v>
      </c>
    </row>
    <row r="136" spans="1:8" x14ac:dyDescent="0.25">
      <c r="A136" s="3">
        <v>135</v>
      </c>
      <c r="B136" s="3" t="s">
        <v>91</v>
      </c>
      <c r="C136" s="4">
        <v>19521000</v>
      </c>
      <c r="D136" s="3" t="s">
        <v>173</v>
      </c>
      <c r="E136" s="5" t="s">
        <v>188</v>
      </c>
      <c r="F136" s="6">
        <v>46319</v>
      </c>
      <c r="G136" s="7" t="s">
        <v>92</v>
      </c>
      <c r="H136" s="8">
        <v>305900</v>
      </c>
    </row>
    <row r="137" spans="1:8" x14ac:dyDescent="0.25">
      <c r="A137" s="3">
        <v>136</v>
      </c>
      <c r="B137" s="3" t="s">
        <v>101</v>
      </c>
      <c r="C137" s="4">
        <v>20239251</v>
      </c>
      <c r="D137" s="3" t="s">
        <v>243</v>
      </c>
      <c r="E137" s="5" t="s">
        <v>244</v>
      </c>
      <c r="F137" s="6">
        <v>46719</v>
      </c>
      <c r="G137" s="7" t="s">
        <v>104</v>
      </c>
      <c r="H137" s="8">
        <v>306228</v>
      </c>
    </row>
    <row r="138" spans="1:8" x14ac:dyDescent="0.25">
      <c r="A138" s="3">
        <v>137</v>
      </c>
      <c r="B138" s="3" t="s">
        <v>8</v>
      </c>
      <c r="C138" s="4">
        <v>1000000</v>
      </c>
      <c r="D138" s="3" t="s">
        <v>227</v>
      </c>
      <c r="E138" s="5" t="s">
        <v>245</v>
      </c>
      <c r="F138" s="6">
        <v>46819</v>
      </c>
      <c r="G138" s="7" t="s">
        <v>11</v>
      </c>
      <c r="H138" s="8">
        <v>306700</v>
      </c>
    </row>
    <row r="139" spans="1:8" x14ac:dyDescent="0.25">
      <c r="A139" s="3">
        <v>138</v>
      </c>
      <c r="B139" s="3" t="s">
        <v>246</v>
      </c>
      <c r="C139" s="4">
        <v>3687311</v>
      </c>
      <c r="D139" s="3" t="s">
        <v>247</v>
      </c>
      <c r="E139" s="5" t="s">
        <v>29</v>
      </c>
      <c r="F139" s="6">
        <v>45319</v>
      </c>
      <c r="G139" s="7" t="s">
        <v>248</v>
      </c>
      <c r="H139" s="8"/>
    </row>
    <row r="140" spans="1:8" x14ac:dyDescent="0.25">
      <c r="A140" s="3">
        <v>139</v>
      </c>
      <c r="B140" s="3" t="s">
        <v>38</v>
      </c>
      <c r="C140" s="4">
        <v>86418175</v>
      </c>
      <c r="D140" s="3" t="s">
        <v>249</v>
      </c>
      <c r="E140" s="5" t="s">
        <v>250</v>
      </c>
      <c r="F140" s="6">
        <v>49119</v>
      </c>
      <c r="G140" s="7" t="s">
        <v>41</v>
      </c>
      <c r="H140" s="8">
        <v>306093</v>
      </c>
    </row>
    <row r="141" spans="1:8" x14ac:dyDescent="0.25">
      <c r="A141" s="3">
        <v>140</v>
      </c>
      <c r="B141" s="3" t="s">
        <v>42</v>
      </c>
      <c r="C141" s="4">
        <v>26059612</v>
      </c>
      <c r="D141" s="3" t="s">
        <v>251</v>
      </c>
      <c r="E141" s="5" t="s">
        <v>252</v>
      </c>
      <c r="F141" s="6">
        <v>49219</v>
      </c>
      <c r="G141" s="7" t="s">
        <v>41</v>
      </c>
      <c r="H141" s="8">
        <v>306093</v>
      </c>
    </row>
    <row r="142" spans="1:8" x14ac:dyDescent="0.25">
      <c r="A142" s="3">
        <v>141</v>
      </c>
      <c r="B142" s="3" t="s">
        <v>253</v>
      </c>
      <c r="C142" s="4">
        <v>23967170</v>
      </c>
      <c r="D142" s="3" t="s">
        <v>249</v>
      </c>
      <c r="E142" s="5" t="s">
        <v>254</v>
      </c>
      <c r="F142" s="6">
        <v>49319</v>
      </c>
      <c r="G142" s="7" t="s">
        <v>41</v>
      </c>
      <c r="H142" s="8"/>
    </row>
    <row r="143" spans="1:8" x14ac:dyDescent="0.25">
      <c r="A143" s="3">
        <v>142</v>
      </c>
      <c r="B143" s="3" t="s">
        <v>255</v>
      </c>
      <c r="C143" s="4">
        <v>14583249.52</v>
      </c>
      <c r="D143" s="3" t="s">
        <v>256</v>
      </c>
      <c r="E143" s="5" t="s">
        <v>257</v>
      </c>
      <c r="F143" s="6">
        <v>49619</v>
      </c>
      <c r="G143" s="7" t="s">
        <v>20</v>
      </c>
      <c r="H143" s="8"/>
    </row>
    <row r="144" spans="1:8" x14ac:dyDescent="0.25">
      <c r="A144" s="3">
        <v>143</v>
      </c>
      <c r="B144" s="3" t="s">
        <v>49</v>
      </c>
      <c r="C144" s="4">
        <v>10345929.140000001</v>
      </c>
      <c r="D144" s="3" t="s">
        <v>249</v>
      </c>
      <c r="E144" s="5" t="s">
        <v>258</v>
      </c>
      <c r="F144" s="6">
        <v>49719</v>
      </c>
      <c r="G144" s="7" t="s">
        <v>20</v>
      </c>
      <c r="H144" s="8">
        <v>306083</v>
      </c>
    </row>
    <row r="145" spans="1:8" x14ac:dyDescent="0.25">
      <c r="A145" s="3">
        <v>144</v>
      </c>
      <c r="B145" s="3" t="s">
        <v>49</v>
      </c>
      <c r="C145" s="4">
        <v>533243.21</v>
      </c>
      <c r="D145" s="3" t="s">
        <v>256</v>
      </c>
      <c r="E145" s="5" t="s">
        <v>259</v>
      </c>
      <c r="F145" s="6">
        <v>49819</v>
      </c>
      <c r="G145" s="7" t="s">
        <v>20</v>
      </c>
      <c r="H145" s="8"/>
    </row>
    <row r="146" spans="1:8" x14ac:dyDescent="0.25">
      <c r="A146" s="3">
        <v>145</v>
      </c>
      <c r="B146" s="3" t="s">
        <v>18</v>
      </c>
      <c r="C146" s="4">
        <v>15994905.6</v>
      </c>
      <c r="D146" s="3" t="s">
        <v>256</v>
      </c>
      <c r="E146" s="5" t="s">
        <v>260</v>
      </c>
      <c r="F146" s="6">
        <v>49919</v>
      </c>
      <c r="G146" s="7" t="s">
        <v>20</v>
      </c>
      <c r="H146" s="8">
        <v>306084</v>
      </c>
    </row>
    <row r="147" spans="1:8" x14ac:dyDescent="0.25">
      <c r="A147" s="3">
        <v>146</v>
      </c>
      <c r="B147" s="3" t="s">
        <v>127</v>
      </c>
      <c r="C147" s="4">
        <v>815204.03</v>
      </c>
      <c r="D147" s="3" t="s">
        <v>256</v>
      </c>
      <c r="E147" s="5" t="s">
        <v>261</v>
      </c>
      <c r="F147" s="6">
        <v>50019</v>
      </c>
      <c r="G147" s="7" t="s">
        <v>20</v>
      </c>
      <c r="H147" s="8"/>
    </row>
    <row r="148" spans="1:8" x14ac:dyDescent="0.25">
      <c r="A148" s="3">
        <v>147</v>
      </c>
      <c r="B148" s="3" t="s">
        <v>54</v>
      </c>
      <c r="C148" s="4">
        <v>18589335.030000001</v>
      </c>
      <c r="D148" s="3" t="s">
        <v>256</v>
      </c>
      <c r="E148" s="5" t="s">
        <v>262</v>
      </c>
      <c r="F148" s="6">
        <v>50119</v>
      </c>
      <c r="G148" s="7" t="s">
        <v>20</v>
      </c>
      <c r="H148" s="8">
        <v>306082</v>
      </c>
    </row>
    <row r="149" spans="1:8" x14ac:dyDescent="0.25">
      <c r="A149" s="3">
        <v>148</v>
      </c>
      <c r="B149" s="3" t="s">
        <v>140</v>
      </c>
      <c r="C149" s="4">
        <v>1026977.08</v>
      </c>
      <c r="D149" s="3" t="s">
        <v>256</v>
      </c>
      <c r="E149" s="5" t="s">
        <v>263</v>
      </c>
      <c r="F149" s="6">
        <v>50219</v>
      </c>
      <c r="G149" s="7" t="s">
        <v>20</v>
      </c>
      <c r="H149" s="8"/>
    </row>
    <row r="150" spans="1:8" x14ac:dyDescent="0.25">
      <c r="A150" s="3">
        <v>149</v>
      </c>
      <c r="B150" s="3" t="s">
        <v>264</v>
      </c>
      <c r="C150" s="4">
        <v>273304397</v>
      </c>
      <c r="D150" s="3" t="s">
        <v>265</v>
      </c>
      <c r="E150" s="5" t="s">
        <v>266</v>
      </c>
      <c r="F150" s="6">
        <v>50319</v>
      </c>
      <c r="G150" s="7" t="s">
        <v>267</v>
      </c>
      <c r="H150" s="8"/>
    </row>
    <row r="151" spans="1:8" x14ac:dyDescent="0.25">
      <c r="A151" s="3">
        <v>150</v>
      </c>
      <c r="B151" s="3" t="s">
        <v>268</v>
      </c>
      <c r="C151" s="4">
        <v>156211329</v>
      </c>
      <c r="D151" s="3" t="s">
        <v>265</v>
      </c>
      <c r="E151" s="5" t="s">
        <v>269</v>
      </c>
      <c r="F151" s="6">
        <v>50419</v>
      </c>
      <c r="G151" s="7" t="s">
        <v>267</v>
      </c>
      <c r="H151" s="8"/>
    </row>
    <row r="152" spans="1:8" x14ac:dyDescent="0.25">
      <c r="A152" s="3">
        <v>151</v>
      </c>
      <c r="B152" s="3" t="s">
        <v>270</v>
      </c>
      <c r="C152" s="4">
        <v>580000</v>
      </c>
      <c r="D152" s="3" t="s">
        <v>256</v>
      </c>
      <c r="E152" s="5" t="s">
        <v>271</v>
      </c>
      <c r="F152" s="6">
        <v>50519</v>
      </c>
      <c r="G152" s="7" t="s">
        <v>272</v>
      </c>
      <c r="H152" s="8"/>
    </row>
    <row r="153" spans="1:8" x14ac:dyDescent="0.25">
      <c r="A153" s="3">
        <v>152</v>
      </c>
      <c r="B153" s="3" t="s">
        <v>8</v>
      </c>
      <c r="C153" s="4">
        <v>1000000</v>
      </c>
      <c r="D153" s="3" t="s">
        <v>227</v>
      </c>
      <c r="E153" s="5" t="s">
        <v>273</v>
      </c>
      <c r="F153" s="6">
        <v>50719</v>
      </c>
      <c r="G153" s="7" t="s">
        <v>11</v>
      </c>
      <c r="H153" s="8">
        <v>306700</v>
      </c>
    </row>
    <row r="154" spans="1:8" x14ac:dyDescent="0.25">
      <c r="A154" s="3">
        <v>153</v>
      </c>
      <c r="B154" s="3" t="s">
        <v>274</v>
      </c>
      <c r="C154" s="4">
        <v>18450499.940000001</v>
      </c>
      <c r="D154" s="3" t="s">
        <v>256</v>
      </c>
      <c r="E154" s="5" t="s">
        <v>275</v>
      </c>
      <c r="F154" s="6">
        <v>50819</v>
      </c>
      <c r="G154" s="7" t="s">
        <v>272</v>
      </c>
      <c r="H154" s="8"/>
    </row>
    <row r="155" spans="1:8" x14ac:dyDescent="0.25">
      <c r="A155" s="3">
        <v>154</v>
      </c>
      <c r="B155" s="3" t="s">
        <v>47</v>
      </c>
      <c r="C155" s="4">
        <v>3248199</v>
      </c>
      <c r="D155" s="3" t="s">
        <v>265</v>
      </c>
      <c r="E155" s="5" t="s">
        <v>276</v>
      </c>
      <c r="F155" s="6">
        <v>50919</v>
      </c>
      <c r="G155" s="7" t="s">
        <v>46</v>
      </c>
      <c r="H155" s="8">
        <v>305738</v>
      </c>
    </row>
    <row r="156" spans="1:8" x14ac:dyDescent="0.25">
      <c r="A156" s="3">
        <v>155</v>
      </c>
      <c r="B156" s="3" t="s">
        <v>44</v>
      </c>
      <c r="C156" s="4">
        <v>13312041</v>
      </c>
      <c r="D156" s="3" t="s">
        <v>265</v>
      </c>
      <c r="E156" s="5" t="s">
        <v>277</v>
      </c>
      <c r="F156" s="6">
        <v>51019</v>
      </c>
      <c r="G156" s="7" t="s">
        <v>46</v>
      </c>
      <c r="H156" s="8">
        <v>305738</v>
      </c>
    </row>
    <row r="157" spans="1:8" x14ac:dyDescent="0.25">
      <c r="A157" s="3">
        <v>156</v>
      </c>
      <c r="B157" s="3" t="s">
        <v>12</v>
      </c>
      <c r="C157" s="4">
        <v>2059000</v>
      </c>
      <c r="D157" s="3" t="s">
        <v>278</v>
      </c>
      <c r="E157" s="5" t="s">
        <v>279</v>
      </c>
      <c r="F157" s="6">
        <v>51119</v>
      </c>
      <c r="G157" s="7" t="s">
        <v>14</v>
      </c>
      <c r="H157" s="8">
        <v>306710</v>
      </c>
    </row>
    <row r="158" spans="1:8" x14ac:dyDescent="0.25">
      <c r="A158" s="3">
        <v>157</v>
      </c>
      <c r="B158" s="3" t="s">
        <v>87</v>
      </c>
      <c r="C158" s="4">
        <v>1308500</v>
      </c>
      <c r="D158" s="3" t="s">
        <v>265</v>
      </c>
      <c r="E158" s="5" t="s">
        <v>280</v>
      </c>
      <c r="F158" s="6">
        <v>51219</v>
      </c>
      <c r="G158" s="7" t="s">
        <v>65</v>
      </c>
      <c r="H158" s="8">
        <v>307619</v>
      </c>
    </row>
    <row r="159" spans="1:8" x14ac:dyDescent="0.25">
      <c r="A159" s="3">
        <v>158</v>
      </c>
      <c r="B159" s="3" t="s">
        <v>63</v>
      </c>
      <c r="C159" s="4">
        <v>1925250</v>
      </c>
      <c r="D159" s="3" t="s">
        <v>265</v>
      </c>
      <c r="E159" s="5" t="s">
        <v>281</v>
      </c>
      <c r="F159" s="6">
        <v>51319</v>
      </c>
      <c r="G159" s="7" t="s">
        <v>65</v>
      </c>
      <c r="H159" s="8">
        <v>307619</v>
      </c>
    </row>
    <row r="160" spans="1:8" x14ac:dyDescent="0.25">
      <c r="A160" s="3">
        <v>159</v>
      </c>
      <c r="B160" s="3" t="s">
        <v>282</v>
      </c>
      <c r="C160" s="9">
        <v>7043099.5899999999</v>
      </c>
      <c r="D160" s="3" t="s">
        <v>283</v>
      </c>
      <c r="E160" s="5" t="s">
        <v>284</v>
      </c>
      <c r="F160" s="6">
        <v>51419</v>
      </c>
      <c r="G160" s="7" t="s">
        <v>119</v>
      </c>
      <c r="H160" s="8">
        <v>306093</v>
      </c>
    </row>
    <row r="161" spans="1:8" x14ac:dyDescent="0.25">
      <c r="A161" s="3">
        <v>160</v>
      </c>
      <c r="B161" s="3" t="s">
        <v>219</v>
      </c>
      <c r="C161" s="4">
        <v>2964970.92</v>
      </c>
      <c r="D161" s="3" t="s">
        <v>283</v>
      </c>
      <c r="E161" s="5" t="s">
        <v>285</v>
      </c>
      <c r="F161" s="6">
        <v>51519</v>
      </c>
      <c r="G161" s="7" t="s">
        <v>119</v>
      </c>
      <c r="H161" s="8">
        <v>306093</v>
      </c>
    </row>
    <row r="162" spans="1:8" x14ac:dyDescent="0.25">
      <c r="A162" s="3">
        <v>161</v>
      </c>
      <c r="B162" s="3" t="s">
        <v>286</v>
      </c>
      <c r="C162" s="4">
        <v>273533075.76999998</v>
      </c>
      <c r="D162" s="3" t="s">
        <v>283</v>
      </c>
      <c r="E162" s="5" t="s">
        <v>287</v>
      </c>
      <c r="F162" s="6">
        <v>51619</v>
      </c>
      <c r="G162" s="7" t="s">
        <v>119</v>
      </c>
      <c r="H162" s="8">
        <v>306093</v>
      </c>
    </row>
    <row r="163" spans="1:8" x14ac:dyDescent="0.25">
      <c r="A163" s="3">
        <v>162</v>
      </c>
      <c r="B163" s="3" t="s">
        <v>288</v>
      </c>
      <c r="C163" s="4">
        <v>122658656</v>
      </c>
      <c r="D163" s="3" t="s">
        <v>289</v>
      </c>
      <c r="E163" s="5" t="s">
        <v>290</v>
      </c>
      <c r="F163" s="6">
        <v>54219</v>
      </c>
      <c r="G163" s="7" t="s">
        <v>291</v>
      </c>
      <c r="H163" s="8"/>
    </row>
    <row r="164" spans="1:8" x14ac:dyDescent="0.25">
      <c r="A164" s="3">
        <v>163</v>
      </c>
      <c r="B164" s="3" t="s">
        <v>135</v>
      </c>
      <c r="C164" s="4">
        <v>280450</v>
      </c>
      <c r="D164" s="3" t="s">
        <v>265</v>
      </c>
      <c r="E164" s="5" t="s">
        <v>292</v>
      </c>
      <c r="F164" s="6">
        <v>54319</v>
      </c>
      <c r="G164" s="7" t="s">
        <v>65</v>
      </c>
      <c r="H164" s="8">
        <v>307619</v>
      </c>
    </row>
    <row r="165" spans="1:8" x14ac:dyDescent="0.25">
      <c r="A165" s="3">
        <v>164</v>
      </c>
      <c r="B165" s="3" t="s">
        <v>137</v>
      </c>
      <c r="C165" s="4">
        <v>36706921</v>
      </c>
      <c r="D165" s="3" t="s">
        <v>283</v>
      </c>
      <c r="E165" s="5" t="s">
        <v>293</v>
      </c>
      <c r="F165" s="6">
        <v>54419</v>
      </c>
      <c r="G165" s="7" t="s">
        <v>46</v>
      </c>
      <c r="H165" s="8">
        <v>305738</v>
      </c>
    </row>
    <row r="166" spans="1:8" x14ac:dyDescent="0.25">
      <c r="A166" s="3">
        <v>165</v>
      </c>
      <c r="B166" s="3" t="s">
        <v>208</v>
      </c>
      <c r="C166" s="4">
        <v>1652910</v>
      </c>
      <c r="D166" s="3" t="s">
        <v>289</v>
      </c>
      <c r="E166" s="5" t="s">
        <v>294</v>
      </c>
      <c r="F166" s="6">
        <v>54519</v>
      </c>
      <c r="G166" s="7" t="s">
        <v>210</v>
      </c>
      <c r="H166" s="8"/>
    </row>
    <row r="167" spans="1:8" x14ac:dyDescent="0.25">
      <c r="A167" s="3">
        <v>166</v>
      </c>
      <c r="B167" s="3" t="s">
        <v>295</v>
      </c>
      <c r="C167" s="4">
        <v>791608.55</v>
      </c>
      <c r="D167" s="3" t="s">
        <v>239</v>
      </c>
      <c r="E167" s="5" t="s">
        <v>296</v>
      </c>
      <c r="F167" s="6">
        <v>54619</v>
      </c>
      <c r="G167" s="7" t="s">
        <v>79</v>
      </c>
      <c r="H167" s="8"/>
    </row>
    <row r="168" spans="1:8" x14ac:dyDescent="0.25">
      <c r="A168" s="3">
        <v>167</v>
      </c>
      <c r="B168" s="3" t="s">
        <v>297</v>
      </c>
      <c r="C168" s="4">
        <v>852871.33</v>
      </c>
      <c r="D168" s="3" t="s">
        <v>239</v>
      </c>
      <c r="E168" s="5" t="s">
        <v>298</v>
      </c>
      <c r="F168" s="6">
        <v>54719</v>
      </c>
      <c r="G168" s="7" t="s">
        <v>79</v>
      </c>
      <c r="H168" s="8"/>
    </row>
    <row r="169" spans="1:8" x14ac:dyDescent="0.25">
      <c r="A169" s="3">
        <v>168</v>
      </c>
      <c r="B169" s="3" t="s">
        <v>76</v>
      </c>
      <c r="C169" s="4">
        <v>17939657.300000001</v>
      </c>
      <c r="D169" s="3" t="s">
        <v>299</v>
      </c>
      <c r="E169" s="5" t="s">
        <v>300</v>
      </c>
      <c r="F169" s="6">
        <v>54819</v>
      </c>
      <c r="G169" s="7" t="s">
        <v>79</v>
      </c>
      <c r="H169" s="8">
        <v>305919</v>
      </c>
    </row>
    <row r="170" spans="1:8" x14ac:dyDescent="0.25">
      <c r="A170" s="3">
        <v>169</v>
      </c>
      <c r="B170" s="3" t="s">
        <v>154</v>
      </c>
      <c r="C170" s="4">
        <v>1722056.39</v>
      </c>
      <c r="D170" s="3" t="s">
        <v>301</v>
      </c>
      <c r="E170" s="5" t="s">
        <v>302</v>
      </c>
      <c r="F170" s="6">
        <v>54919</v>
      </c>
      <c r="G170" s="7" t="s">
        <v>79</v>
      </c>
      <c r="H170" s="8"/>
    </row>
    <row r="171" spans="1:8" x14ac:dyDescent="0.25">
      <c r="A171" s="3">
        <v>170</v>
      </c>
      <c r="B171" s="3" t="s">
        <v>80</v>
      </c>
      <c r="C171" s="4">
        <v>1509153.8</v>
      </c>
      <c r="D171" s="3" t="s">
        <v>301</v>
      </c>
      <c r="E171" s="5" t="s">
        <v>303</v>
      </c>
      <c r="F171" s="6">
        <v>55019</v>
      </c>
      <c r="G171" s="7" t="s">
        <v>79</v>
      </c>
      <c r="H171" s="8">
        <v>305919</v>
      </c>
    </row>
    <row r="172" spans="1:8" x14ac:dyDescent="0.25">
      <c r="A172" s="3">
        <v>171</v>
      </c>
      <c r="B172" s="3" t="s">
        <v>84</v>
      </c>
      <c r="C172" s="4">
        <v>12309699.640000001</v>
      </c>
      <c r="D172" s="3" t="s">
        <v>301</v>
      </c>
      <c r="E172" s="5" t="s">
        <v>304</v>
      </c>
      <c r="F172" s="6">
        <v>55119</v>
      </c>
      <c r="G172" s="7" t="s">
        <v>79</v>
      </c>
      <c r="H172" s="8">
        <v>305919</v>
      </c>
    </row>
    <row r="173" spans="1:8" x14ac:dyDescent="0.25">
      <c r="A173" s="3">
        <v>172</v>
      </c>
      <c r="B173" s="3" t="s">
        <v>82</v>
      </c>
      <c r="C173" s="4">
        <v>10822676.51</v>
      </c>
      <c r="D173" s="3" t="s">
        <v>301</v>
      </c>
      <c r="E173" s="5" t="s">
        <v>305</v>
      </c>
      <c r="F173" s="6">
        <v>55219</v>
      </c>
      <c r="G173" s="7" t="s">
        <v>79</v>
      </c>
      <c r="H173" s="8">
        <v>305919</v>
      </c>
    </row>
    <row r="174" spans="1:8" x14ac:dyDescent="0.25">
      <c r="A174" s="3">
        <v>173</v>
      </c>
      <c r="B174" s="3" t="s">
        <v>295</v>
      </c>
      <c r="C174" s="4">
        <v>1062997.17</v>
      </c>
      <c r="D174" s="3" t="s">
        <v>301</v>
      </c>
      <c r="E174" s="5" t="s">
        <v>306</v>
      </c>
      <c r="F174" s="6">
        <v>55319</v>
      </c>
      <c r="G174" s="7" t="s">
        <v>79</v>
      </c>
      <c r="H174" s="8"/>
    </row>
    <row r="175" spans="1:8" x14ac:dyDescent="0.25">
      <c r="A175" s="3">
        <v>174</v>
      </c>
      <c r="B175" s="3" t="s">
        <v>169</v>
      </c>
      <c r="C175" s="4">
        <v>44941440.270000003</v>
      </c>
      <c r="D175" s="3" t="s">
        <v>301</v>
      </c>
      <c r="E175" s="5" t="s">
        <v>307</v>
      </c>
      <c r="F175" s="6">
        <v>55419</v>
      </c>
      <c r="G175" s="7" t="s">
        <v>79</v>
      </c>
      <c r="H175" s="8">
        <v>305919</v>
      </c>
    </row>
    <row r="176" spans="1:8" x14ac:dyDescent="0.25">
      <c r="A176" s="3">
        <v>175</v>
      </c>
      <c r="B176" s="3" t="s">
        <v>76</v>
      </c>
      <c r="C176" s="4">
        <v>17625173.260000002</v>
      </c>
      <c r="D176" s="3" t="s">
        <v>301</v>
      </c>
      <c r="E176" s="5" t="s">
        <v>308</v>
      </c>
      <c r="F176" s="6">
        <v>55519</v>
      </c>
      <c r="G176" s="7" t="s">
        <v>79</v>
      </c>
      <c r="H176" s="8">
        <v>305919</v>
      </c>
    </row>
    <row r="177" spans="1:8" x14ac:dyDescent="0.25">
      <c r="A177" s="3">
        <v>176</v>
      </c>
      <c r="B177" s="3" t="s">
        <v>295</v>
      </c>
      <c r="C177" s="4">
        <v>1663544.57</v>
      </c>
      <c r="D177" s="3" t="s">
        <v>301</v>
      </c>
      <c r="E177" s="5" t="s">
        <v>309</v>
      </c>
      <c r="F177" s="6">
        <v>55619</v>
      </c>
      <c r="G177" s="7" t="s">
        <v>79</v>
      </c>
      <c r="H177" s="8"/>
    </row>
    <row r="178" spans="1:8" x14ac:dyDescent="0.25">
      <c r="A178" s="3">
        <v>177</v>
      </c>
      <c r="B178" s="3" t="s">
        <v>149</v>
      </c>
      <c r="C178" s="4">
        <v>26396461</v>
      </c>
      <c r="D178" s="3" t="s">
        <v>249</v>
      </c>
      <c r="E178" s="5" t="s">
        <v>310</v>
      </c>
      <c r="F178" s="6">
        <v>55719</v>
      </c>
      <c r="G178" s="7" t="s">
        <v>37</v>
      </c>
      <c r="H178" s="8">
        <v>305919</v>
      </c>
    </row>
    <row r="179" spans="1:8" x14ac:dyDescent="0.25">
      <c r="A179" s="3">
        <v>178</v>
      </c>
      <c r="B179" s="3" t="s">
        <v>35</v>
      </c>
      <c r="C179" s="4">
        <v>2013695</v>
      </c>
      <c r="D179" s="3" t="s">
        <v>249</v>
      </c>
      <c r="E179" s="5" t="s">
        <v>311</v>
      </c>
      <c r="F179" s="6">
        <v>55819</v>
      </c>
      <c r="G179" s="7" t="s">
        <v>37</v>
      </c>
      <c r="H179" s="8">
        <v>305900</v>
      </c>
    </row>
    <row r="180" spans="1:8" x14ac:dyDescent="0.25">
      <c r="A180" s="3">
        <v>179</v>
      </c>
      <c r="B180" s="3" t="s">
        <v>211</v>
      </c>
      <c r="C180" s="4">
        <v>12412172.09</v>
      </c>
      <c r="D180" s="3" t="s">
        <v>283</v>
      </c>
      <c r="E180" s="5" t="s">
        <v>312</v>
      </c>
      <c r="F180" s="6">
        <v>55919</v>
      </c>
      <c r="G180" s="7" t="s">
        <v>213</v>
      </c>
      <c r="H180" s="8"/>
    </row>
    <row r="181" spans="1:8" x14ac:dyDescent="0.25">
      <c r="A181" s="3">
        <v>180</v>
      </c>
      <c r="B181" s="3" t="s">
        <v>91</v>
      </c>
      <c r="C181" s="4">
        <v>19897000</v>
      </c>
      <c r="D181" s="3" t="s">
        <v>256</v>
      </c>
      <c r="E181" s="5" t="s">
        <v>311</v>
      </c>
      <c r="F181" s="6">
        <v>56019</v>
      </c>
      <c r="G181" s="7" t="s">
        <v>92</v>
      </c>
      <c r="H181" s="8">
        <v>305900</v>
      </c>
    </row>
    <row r="182" spans="1:8" x14ac:dyDescent="0.25">
      <c r="A182" s="3">
        <v>181</v>
      </c>
      <c r="B182" s="3" t="s">
        <v>33</v>
      </c>
      <c r="C182" s="4">
        <v>18743089</v>
      </c>
      <c r="D182" s="3" t="s">
        <v>256</v>
      </c>
      <c r="E182" s="5" t="s">
        <v>311</v>
      </c>
      <c r="F182" s="6">
        <v>56119</v>
      </c>
      <c r="G182" s="7" t="s">
        <v>34</v>
      </c>
      <c r="H182" s="8">
        <v>305900</v>
      </c>
    </row>
    <row r="183" spans="1:8" x14ac:dyDescent="0.25">
      <c r="A183" s="3">
        <v>182</v>
      </c>
      <c r="B183" s="3" t="s">
        <v>15</v>
      </c>
      <c r="C183" s="4">
        <v>26650000</v>
      </c>
      <c r="D183" s="3" t="s">
        <v>256</v>
      </c>
      <c r="E183" s="5" t="s">
        <v>188</v>
      </c>
      <c r="F183" s="6">
        <v>56219</v>
      </c>
      <c r="G183" s="7" t="s">
        <v>17</v>
      </c>
      <c r="H183" s="8">
        <v>305900</v>
      </c>
    </row>
    <row r="184" spans="1:8" x14ac:dyDescent="0.25">
      <c r="A184" s="3">
        <v>183</v>
      </c>
      <c r="B184" s="3" t="s">
        <v>90</v>
      </c>
      <c r="C184" s="4">
        <v>15584069.140000001</v>
      </c>
      <c r="D184" s="3" t="s">
        <v>249</v>
      </c>
      <c r="E184" s="5" t="s">
        <v>311</v>
      </c>
      <c r="F184" s="6">
        <v>57419</v>
      </c>
      <c r="G184" s="7" t="s">
        <v>37</v>
      </c>
      <c r="H184" s="8">
        <v>305900</v>
      </c>
    </row>
    <row r="185" spans="1:8" x14ac:dyDescent="0.25">
      <c r="A185" s="3">
        <v>184</v>
      </c>
      <c r="B185" s="3" t="s">
        <v>93</v>
      </c>
      <c r="C185" s="4">
        <v>6789428</v>
      </c>
      <c r="D185" s="3" t="s">
        <v>256</v>
      </c>
      <c r="E185" s="5" t="s">
        <v>313</v>
      </c>
      <c r="F185" s="6">
        <v>56419</v>
      </c>
      <c r="G185" s="7" t="s">
        <v>95</v>
      </c>
      <c r="H185" s="8">
        <v>308042</v>
      </c>
    </row>
    <row r="186" spans="1:8" x14ac:dyDescent="0.25">
      <c r="A186" s="3">
        <v>185</v>
      </c>
      <c r="B186" s="3" t="s">
        <v>25</v>
      </c>
      <c r="C186" s="4">
        <v>1935315</v>
      </c>
      <c r="D186" s="3" t="s">
        <v>256</v>
      </c>
      <c r="E186" s="5" t="s">
        <v>314</v>
      </c>
      <c r="F186" s="6">
        <v>56519</v>
      </c>
      <c r="G186" s="7" t="s">
        <v>27</v>
      </c>
      <c r="H186" s="8">
        <v>305897</v>
      </c>
    </row>
    <row r="187" spans="1:8" x14ac:dyDescent="0.25">
      <c r="A187" s="3">
        <v>186</v>
      </c>
      <c r="B187" s="3" t="s">
        <v>28</v>
      </c>
      <c r="C187" s="4">
        <v>1184286</v>
      </c>
      <c r="D187" s="3" t="s">
        <v>256</v>
      </c>
      <c r="E187" s="5" t="s">
        <v>311</v>
      </c>
      <c r="F187" s="6">
        <v>56619</v>
      </c>
      <c r="G187" s="7" t="s">
        <v>30</v>
      </c>
      <c r="H187" s="8">
        <v>305897</v>
      </c>
    </row>
    <row r="188" spans="1:8" x14ac:dyDescent="0.25">
      <c r="A188" s="3">
        <v>187</v>
      </c>
      <c r="B188" s="3" t="s">
        <v>31</v>
      </c>
      <c r="C188" s="4">
        <v>41962575</v>
      </c>
      <c r="D188" s="3" t="s">
        <v>249</v>
      </c>
      <c r="E188" s="5" t="s">
        <v>311</v>
      </c>
      <c r="F188" s="6">
        <v>56719</v>
      </c>
      <c r="G188" s="7" t="s">
        <v>23</v>
      </c>
      <c r="H188" s="8">
        <v>305900</v>
      </c>
    </row>
    <row r="189" spans="1:8" x14ac:dyDescent="0.25">
      <c r="A189" s="3">
        <v>188</v>
      </c>
      <c r="B189" s="3" t="s">
        <v>315</v>
      </c>
      <c r="C189" s="4">
        <v>1004000</v>
      </c>
      <c r="D189" s="3" t="s">
        <v>249</v>
      </c>
      <c r="E189" s="5" t="s">
        <v>316</v>
      </c>
      <c r="F189" s="6">
        <v>56819</v>
      </c>
      <c r="G189" s="7" t="s">
        <v>23</v>
      </c>
      <c r="H189" s="8"/>
    </row>
    <row r="190" spans="1:8" x14ac:dyDescent="0.25">
      <c r="A190" s="3">
        <v>189</v>
      </c>
      <c r="B190" s="3" t="s">
        <v>21</v>
      </c>
      <c r="C190" s="4">
        <v>4580357.5999999996</v>
      </c>
      <c r="D190" s="3" t="s">
        <v>249</v>
      </c>
      <c r="E190" s="5" t="s">
        <v>317</v>
      </c>
      <c r="F190" s="6">
        <v>57319</v>
      </c>
      <c r="G190" s="7" t="s">
        <v>23</v>
      </c>
      <c r="H190" s="3">
        <v>305900</v>
      </c>
    </row>
    <row r="191" spans="1:8" x14ac:dyDescent="0.25">
      <c r="A191" s="3">
        <v>190</v>
      </c>
      <c r="B191" s="3" t="s">
        <v>72</v>
      </c>
      <c r="C191" s="4">
        <v>504350</v>
      </c>
      <c r="D191" s="3" t="s">
        <v>256</v>
      </c>
      <c r="E191" s="5" t="s">
        <v>318</v>
      </c>
      <c r="F191" s="6">
        <v>57019</v>
      </c>
      <c r="G191" s="7" t="s">
        <v>75</v>
      </c>
      <c r="H191" s="3">
        <v>308259</v>
      </c>
    </row>
    <row r="192" spans="1:8" x14ac:dyDescent="0.25">
      <c r="A192" s="3">
        <v>191</v>
      </c>
      <c r="B192" s="3" t="s">
        <v>51</v>
      </c>
      <c r="C192" s="4">
        <v>48960898</v>
      </c>
      <c r="D192" s="3" t="s">
        <v>256</v>
      </c>
      <c r="E192" s="5" t="s">
        <v>319</v>
      </c>
      <c r="F192" s="6">
        <v>57119</v>
      </c>
      <c r="G192" s="7" t="s">
        <v>53</v>
      </c>
      <c r="H192" s="3">
        <v>305900</v>
      </c>
    </row>
    <row r="193" spans="1:8" x14ac:dyDescent="0.25">
      <c r="A193" s="3">
        <v>192</v>
      </c>
      <c r="B193" s="3" t="s">
        <v>21</v>
      </c>
      <c r="C193" s="4">
        <v>71538100</v>
      </c>
      <c r="D193" s="3" t="s">
        <v>249</v>
      </c>
      <c r="E193" s="5" t="s">
        <v>320</v>
      </c>
      <c r="F193" s="6">
        <v>57219</v>
      </c>
      <c r="G193" s="7" t="s">
        <v>23</v>
      </c>
      <c r="H193" s="3">
        <v>305900</v>
      </c>
    </row>
    <row r="194" spans="1:8" x14ac:dyDescent="0.25">
      <c r="A194" s="3">
        <v>193</v>
      </c>
      <c r="B194" s="3" t="s">
        <v>321</v>
      </c>
      <c r="C194" s="4">
        <v>20000000</v>
      </c>
      <c r="D194" s="3" t="s">
        <v>322</v>
      </c>
      <c r="E194" s="5" t="s">
        <v>323</v>
      </c>
      <c r="F194" s="6">
        <v>57619</v>
      </c>
      <c r="G194" s="7" t="s">
        <v>324</v>
      </c>
      <c r="H194" s="8"/>
    </row>
    <row r="195" spans="1:8" x14ac:dyDescent="0.25">
      <c r="A195" s="3">
        <v>194</v>
      </c>
      <c r="B195" s="3" t="s">
        <v>325</v>
      </c>
      <c r="C195" s="4">
        <v>761329.34</v>
      </c>
      <c r="D195" s="3" t="s">
        <v>301</v>
      </c>
      <c r="E195" s="5" t="s">
        <v>326</v>
      </c>
      <c r="F195" s="6">
        <v>57519</v>
      </c>
      <c r="G195" s="7" t="s">
        <v>79</v>
      </c>
      <c r="H195" s="8"/>
    </row>
    <row r="196" spans="1:8" x14ac:dyDescent="0.25">
      <c r="A196" s="3">
        <v>195</v>
      </c>
      <c r="B196" s="3" t="s">
        <v>246</v>
      </c>
      <c r="C196" s="4">
        <v>3687311</v>
      </c>
      <c r="D196" s="3" t="s">
        <v>327</v>
      </c>
      <c r="E196" s="5" t="s">
        <v>145</v>
      </c>
      <c r="F196" s="6">
        <v>58119</v>
      </c>
      <c r="G196" s="7" t="s">
        <v>248</v>
      </c>
      <c r="H196" s="8"/>
    </row>
    <row r="197" spans="1:8" x14ac:dyDescent="0.25">
      <c r="A197" s="3">
        <v>196</v>
      </c>
      <c r="B197" s="3" t="s">
        <v>154</v>
      </c>
      <c r="C197" s="4">
        <v>2141413.9300000002</v>
      </c>
      <c r="D197" s="3" t="s">
        <v>328</v>
      </c>
      <c r="E197" s="5" t="s">
        <v>329</v>
      </c>
      <c r="F197" s="6">
        <v>60519</v>
      </c>
      <c r="G197" s="7" t="s">
        <v>79</v>
      </c>
      <c r="H197" s="8"/>
    </row>
    <row r="198" spans="1:8" x14ac:dyDescent="0.25">
      <c r="A198" s="3">
        <v>197</v>
      </c>
      <c r="B198" s="3" t="s">
        <v>325</v>
      </c>
      <c r="C198" s="4">
        <v>663059.68000000005</v>
      </c>
      <c r="D198" s="3" t="s">
        <v>328</v>
      </c>
      <c r="E198" s="5" t="s">
        <v>330</v>
      </c>
      <c r="F198" s="6">
        <v>60619</v>
      </c>
      <c r="G198" s="7" t="s">
        <v>79</v>
      </c>
      <c r="H198" s="8"/>
    </row>
    <row r="199" spans="1:8" x14ac:dyDescent="0.25">
      <c r="A199" s="3">
        <v>198</v>
      </c>
      <c r="B199" s="3" t="s">
        <v>169</v>
      </c>
      <c r="C199" s="4">
        <v>46089785.280000001</v>
      </c>
      <c r="D199" s="3" t="s">
        <v>328</v>
      </c>
      <c r="E199" s="5" t="s">
        <v>331</v>
      </c>
      <c r="F199" s="6">
        <v>60719</v>
      </c>
      <c r="G199" s="7" t="s">
        <v>79</v>
      </c>
      <c r="H199" s="8">
        <v>305919</v>
      </c>
    </row>
    <row r="200" spans="1:8" x14ac:dyDescent="0.25">
      <c r="A200" s="3">
        <v>199</v>
      </c>
      <c r="B200" s="3" t="s">
        <v>332</v>
      </c>
      <c r="C200" s="4">
        <v>1151328.44</v>
      </c>
      <c r="D200" s="3" t="s">
        <v>328</v>
      </c>
      <c r="E200" s="5" t="s">
        <v>333</v>
      </c>
      <c r="F200" s="6">
        <v>62719</v>
      </c>
      <c r="G200" s="7" t="s">
        <v>79</v>
      </c>
      <c r="H200" s="8"/>
    </row>
    <row r="201" spans="1:8" x14ac:dyDescent="0.25">
      <c r="A201" s="3">
        <v>200</v>
      </c>
      <c r="B201" s="3" t="s">
        <v>334</v>
      </c>
      <c r="C201" s="4">
        <v>1899502.23</v>
      </c>
      <c r="D201" s="3" t="s">
        <v>328</v>
      </c>
      <c r="E201" s="5" t="s">
        <v>335</v>
      </c>
      <c r="F201" s="6">
        <v>60919</v>
      </c>
      <c r="G201" s="7" t="s">
        <v>79</v>
      </c>
      <c r="H201" s="8"/>
    </row>
    <row r="202" spans="1:8" x14ac:dyDescent="0.25">
      <c r="A202" s="3">
        <v>201</v>
      </c>
      <c r="B202" s="3" t="s">
        <v>288</v>
      </c>
      <c r="C202" s="4">
        <v>133046301</v>
      </c>
      <c r="D202" s="3" t="s">
        <v>283</v>
      </c>
      <c r="E202" s="5" t="s">
        <v>336</v>
      </c>
      <c r="F202" s="6">
        <v>61019</v>
      </c>
      <c r="G202" s="7" t="s">
        <v>291</v>
      </c>
      <c r="H202" s="8"/>
    </row>
    <row r="203" spans="1:8" x14ac:dyDescent="0.25">
      <c r="A203" s="3">
        <v>202</v>
      </c>
      <c r="B203" s="3" t="s">
        <v>288</v>
      </c>
      <c r="C203" s="4">
        <v>229581027</v>
      </c>
      <c r="D203" s="3" t="s">
        <v>283</v>
      </c>
      <c r="E203" s="5" t="s">
        <v>337</v>
      </c>
      <c r="F203" s="6">
        <v>61119</v>
      </c>
      <c r="G203" s="7" t="s">
        <v>291</v>
      </c>
      <c r="H203" s="8"/>
    </row>
    <row r="204" spans="1:8" x14ac:dyDescent="0.25">
      <c r="A204" s="3">
        <v>203</v>
      </c>
      <c r="B204" s="3" t="s">
        <v>223</v>
      </c>
      <c r="C204" s="4">
        <v>3238920</v>
      </c>
      <c r="D204" s="3" t="s">
        <v>289</v>
      </c>
      <c r="E204" s="5" t="s">
        <v>338</v>
      </c>
      <c r="F204" s="6">
        <v>61219</v>
      </c>
      <c r="G204" s="7" t="s">
        <v>225</v>
      </c>
      <c r="H204" s="8"/>
    </row>
    <row r="205" spans="1:8" x14ac:dyDescent="0.25">
      <c r="A205" s="3">
        <v>204</v>
      </c>
      <c r="B205" s="3" t="s">
        <v>204</v>
      </c>
      <c r="C205" s="4">
        <v>8442223</v>
      </c>
      <c r="D205" s="3" t="s">
        <v>249</v>
      </c>
      <c r="E205" s="5" t="s">
        <v>339</v>
      </c>
      <c r="F205" s="6">
        <v>61319</v>
      </c>
      <c r="G205" s="7" t="s">
        <v>104</v>
      </c>
      <c r="H205" s="8"/>
    </row>
    <row r="206" spans="1:8" x14ac:dyDescent="0.25">
      <c r="A206" s="3">
        <v>205</v>
      </c>
      <c r="B206" s="3" t="s">
        <v>149</v>
      </c>
      <c r="C206" s="4">
        <v>27268478</v>
      </c>
      <c r="D206" s="3" t="s">
        <v>299</v>
      </c>
      <c r="E206" s="5" t="s">
        <v>340</v>
      </c>
      <c r="F206" s="6">
        <v>61919</v>
      </c>
      <c r="G206" s="7" t="s">
        <v>37</v>
      </c>
      <c r="H206" s="8">
        <v>305919</v>
      </c>
    </row>
    <row r="207" spans="1:8" x14ac:dyDescent="0.25">
      <c r="A207" s="3">
        <v>206</v>
      </c>
      <c r="B207" s="3" t="s">
        <v>101</v>
      </c>
      <c r="C207" s="4">
        <v>1154282.17</v>
      </c>
      <c r="D207" s="3" t="s">
        <v>341</v>
      </c>
      <c r="E207" s="5" t="s">
        <v>342</v>
      </c>
      <c r="F207" s="6">
        <v>62019</v>
      </c>
      <c r="G207" s="7" t="s">
        <v>104</v>
      </c>
      <c r="H207" s="8">
        <v>306228</v>
      </c>
    </row>
    <row r="208" spans="1:8" x14ac:dyDescent="0.25">
      <c r="A208" s="3">
        <v>207</v>
      </c>
      <c r="B208" s="3" t="s">
        <v>343</v>
      </c>
      <c r="C208" s="4">
        <v>3384000</v>
      </c>
      <c r="D208" s="3" t="s">
        <v>249</v>
      </c>
      <c r="E208" s="5" t="s">
        <v>344</v>
      </c>
      <c r="F208" s="6">
        <v>62219</v>
      </c>
      <c r="G208" s="7" t="s">
        <v>345</v>
      </c>
      <c r="H208" s="8"/>
    </row>
    <row r="209" spans="1:8" x14ac:dyDescent="0.25">
      <c r="A209" s="3">
        <v>208</v>
      </c>
      <c r="B209" s="3" t="s">
        <v>8</v>
      </c>
      <c r="C209" s="4">
        <v>1000000</v>
      </c>
      <c r="D209" s="3" t="s">
        <v>346</v>
      </c>
      <c r="E209" s="5" t="s">
        <v>347</v>
      </c>
      <c r="F209" s="6">
        <v>62519</v>
      </c>
      <c r="G209" s="7" t="s">
        <v>11</v>
      </c>
      <c r="H209" s="8">
        <v>306700</v>
      </c>
    </row>
    <row r="210" spans="1:8" x14ac:dyDescent="0.25">
      <c r="A210" s="3">
        <v>209</v>
      </c>
      <c r="B210" s="3" t="s">
        <v>348</v>
      </c>
      <c r="C210" s="4">
        <v>3938200</v>
      </c>
      <c r="D210" s="3" t="s">
        <v>349</v>
      </c>
      <c r="E210" s="5" t="s">
        <v>350</v>
      </c>
      <c r="F210" s="6">
        <v>62619</v>
      </c>
      <c r="G210" s="7" t="s">
        <v>351</v>
      </c>
      <c r="H210" s="8"/>
    </row>
    <row r="211" spans="1:8" x14ac:dyDescent="0.25">
      <c r="A211" s="3">
        <v>210</v>
      </c>
      <c r="B211" s="3" t="s">
        <v>352</v>
      </c>
      <c r="C211" s="4">
        <v>2289900</v>
      </c>
      <c r="D211" s="3" t="s">
        <v>256</v>
      </c>
      <c r="E211" s="5" t="s">
        <v>353</v>
      </c>
      <c r="F211" s="6">
        <v>61419</v>
      </c>
      <c r="G211" s="7" t="s">
        <v>354</v>
      </c>
      <c r="H211" s="8"/>
    </row>
    <row r="212" spans="1:8" x14ac:dyDescent="0.25">
      <c r="A212" s="3">
        <v>211</v>
      </c>
      <c r="B212" s="3" t="s">
        <v>332</v>
      </c>
      <c r="C212" s="4">
        <v>1151328.44</v>
      </c>
      <c r="D212" s="3" t="s">
        <v>328</v>
      </c>
      <c r="E212" s="5" t="s">
        <v>333</v>
      </c>
      <c r="F212" s="6">
        <v>62719</v>
      </c>
      <c r="G212" s="7" t="s">
        <v>79</v>
      </c>
      <c r="H212" s="8"/>
    </row>
    <row r="213" spans="1:8" x14ac:dyDescent="0.25">
      <c r="A213" s="3">
        <v>212</v>
      </c>
      <c r="B213" s="3" t="s">
        <v>334</v>
      </c>
      <c r="C213" s="4">
        <v>1899502.23</v>
      </c>
      <c r="D213" s="3" t="s">
        <v>328</v>
      </c>
      <c r="E213" s="5" t="s">
        <v>335</v>
      </c>
      <c r="F213" s="6">
        <v>60919</v>
      </c>
      <c r="G213" s="7" t="s">
        <v>79</v>
      </c>
      <c r="H213" s="8"/>
    </row>
    <row r="214" spans="1:8" x14ac:dyDescent="0.25">
      <c r="A214" s="3">
        <v>213</v>
      </c>
      <c r="B214" s="3" t="s">
        <v>8</v>
      </c>
      <c r="C214" s="10">
        <v>1000000</v>
      </c>
      <c r="D214" s="3" t="s">
        <v>355</v>
      </c>
      <c r="E214" s="5" t="s">
        <v>356</v>
      </c>
      <c r="F214" s="6">
        <v>66719</v>
      </c>
      <c r="G214" s="7" t="s">
        <v>11</v>
      </c>
      <c r="H214" s="3">
        <v>306700</v>
      </c>
    </row>
    <row r="215" spans="1:8" x14ac:dyDescent="0.25">
      <c r="A215" s="3">
        <v>214</v>
      </c>
      <c r="B215" s="3" t="s">
        <v>253</v>
      </c>
      <c r="C215" s="10">
        <v>105265302</v>
      </c>
      <c r="D215" s="3" t="s">
        <v>357</v>
      </c>
      <c r="E215" s="5" t="s">
        <v>358</v>
      </c>
      <c r="F215" s="6">
        <v>66819</v>
      </c>
      <c r="G215" s="7" t="s">
        <v>41</v>
      </c>
      <c r="H215" s="8"/>
    </row>
    <row r="216" spans="1:8" x14ac:dyDescent="0.25">
      <c r="A216" s="3">
        <v>215</v>
      </c>
      <c r="B216" s="3" t="s">
        <v>359</v>
      </c>
      <c r="C216" s="10">
        <v>71500000</v>
      </c>
      <c r="D216" s="3" t="s">
        <v>360</v>
      </c>
      <c r="E216" s="5" t="s">
        <v>361</v>
      </c>
      <c r="F216" s="6">
        <v>66919</v>
      </c>
      <c r="G216" s="7" t="s">
        <v>41</v>
      </c>
      <c r="H216" s="8"/>
    </row>
    <row r="217" spans="1:8" x14ac:dyDescent="0.25">
      <c r="A217" s="3">
        <v>216</v>
      </c>
      <c r="B217" s="3" t="s">
        <v>264</v>
      </c>
      <c r="C217" s="10">
        <v>42579919</v>
      </c>
      <c r="D217" s="3" t="s">
        <v>362</v>
      </c>
      <c r="E217" s="5" t="s">
        <v>363</v>
      </c>
      <c r="F217" s="6">
        <v>67019</v>
      </c>
      <c r="G217" s="7" t="s">
        <v>267</v>
      </c>
      <c r="H217" s="8"/>
    </row>
    <row r="218" spans="1:8" x14ac:dyDescent="0.25">
      <c r="A218" s="3">
        <v>217</v>
      </c>
      <c r="B218" s="3" t="s">
        <v>268</v>
      </c>
      <c r="C218" s="10">
        <v>79219825</v>
      </c>
      <c r="D218" s="3" t="s">
        <v>364</v>
      </c>
      <c r="E218" s="5" t="s">
        <v>365</v>
      </c>
      <c r="F218" s="6">
        <v>67119</v>
      </c>
      <c r="G218" s="7" t="s">
        <v>267</v>
      </c>
      <c r="H218" s="8"/>
    </row>
    <row r="219" spans="1:8" x14ac:dyDescent="0.25">
      <c r="A219" s="3">
        <v>218</v>
      </c>
      <c r="B219" s="3" t="s">
        <v>219</v>
      </c>
      <c r="C219" s="10">
        <v>1270463</v>
      </c>
      <c r="D219" s="3" t="s">
        <v>355</v>
      </c>
      <c r="E219" s="5" t="s">
        <v>366</v>
      </c>
      <c r="F219" s="6">
        <v>67219</v>
      </c>
      <c r="G219" s="7" t="s">
        <v>119</v>
      </c>
      <c r="H219" s="8">
        <v>306093</v>
      </c>
    </row>
    <row r="220" spans="1:8" x14ac:dyDescent="0.25">
      <c r="A220" s="3">
        <v>219</v>
      </c>
      <c r="B220" s="3" t="s">
        <v>270</v>
      </c>
      <c r="C220" s="10">
        <v>580000</v>
      </c>
      <c r="D220" s="3" t="s">
        <v>357</v>
      </c>
      <c r="E220" s="5" t="s">
        <v>367</v>
      </c>
      <c r="F220" s="6">
        <v>67319</v>
      </c>
      <c r="G220" s="7" t="s">
        <v>272</v>
      </c>
      <c r="H220" s="8"/>
    </row>
    <row r="221" spans="1:8" x14ac:dyDescent="0.25">
      <c r="A221" s="3">
        <v>220</v>
      </c>
      <c r="B221" s="3" t="s">
        <v>137</v>
      </c>
      <c r="C221" s="10">
        <v>29728837</v>
      </c>
      <c r="D221" s="3" t="s">
        <v>357</v>
      </c>
      <c r="E221" s="5" t="s">
        <v>368</v>
      </c>
      <c r="F221" s="6">
        <v>67419</v>
      </c>
      <c r="G221" s="7" t="s">
        <v>46</v>
      </c>
      <c r="H221" s="8">
        <v>305738</v>
      </c>
    </row>
    <row r="222" spans="1:8" x14ac:dyDescent="0.25">
      <c r="A222" s="3">
        <v>221</v>
      </c>
      <c r="B222" s="3" t="s">
        <v>44</v>
      </c>
      <c r="C222" s="10">
        <v>12786610</v>
      </c>
      <c r="D222" s="3" t="s">
        <v>362</v>
      </c>
      <c r="E222" s="5" t="s">
        <v>369</v>
      </c>
      <c r="F222" s="6">
        <v>67519</v>
      </c>
      <c r="G222" s="7" t="s">
        <v>46</v>
      </c>
      <c r="H222" s="8">
        <v>305738</v>
      </c>
    </row>
    <row r="223" spans="1:8" x14ac:dyDescent="0.25">
      <c r="A223" s="3">
        <v>222</v>
      </c>
      <c r="B223" s="3" t="s">
        <v>47</v>
      </c>
      <c r="C223" s="10">
        <v>3109798</v>
      </c>
      <c r="D223" s="3" t="s">
        <v>362</v>
      </c>
      <c r="E223" s="5" t="s">
        <v>370</v>
      </c>
      <c r="F223" s="6">
        <v>67619</v>
      </c>
      <c r="G223" s="7" t="s">
        <v>46</v>
      </c>
      <c r="H223" s="8">
        <v>305738</v>
      </c>
    </row>
    <row r="224" spans="1:8" x14ac:dyDescent="0.25">
      <c r="A224" s="3">
        <v>223</v>
      </c>
      <c r="B224" s="3" t="s">
        <v>87</v>
      </c>
      <c r="C224" s="4">
        <v>1044350</v>
      </c>
      <c r="D224" s="3" t="s">
        <v>362</v>
      </c>
      <c r="E224" s="5" t="s">
        <v>371</v>
      </c>
      <c r="F224" s="6">
        <v>67719</v>
      </c>
      <c r="G224" s="7" t="s">
        <v>65</v>
      </c>
      <c r="H224" s="8">
        <v>307619</v>
      </c>
    </row>
    <row r="225" spans="1:8" x14ac:dyDescent="0.25">
      <c r="A225" s="3">
        <v>224</v>
      </c>
      <c r="B225" s="3" t="s">
        <v>135</v>
      </c>
      <c r="C225" s="4">
        <v>278250</v>
      </c>
      <c r="D225" s="3" t="s">
        <v>362</v>
      </c>
      <c r="E225" s="5" t="s">
        <v>372</v>
      </c>
      <c r="F225" s="6">
        <v>67819</v>
      </c>
      <c r="G225" s="7" t="s">
        <v>65</v>
      </c>
      <c r="H225" s="8">
        <v>307619</v>
      </c>
    </row>
    <row r="226" spans="1:8" x14ac:dyDescent="0.25">
      <c r="A226" s="3">
        <v>225</v>
      </c>
      <c r="B226" s="3" t="s">
        <v>54</v>
      </c>
      <c r="C226" s="10">
        <v>18589335.030000001</v>
      </c>
      <c r="D226" s="3" t="s">
        <v>355</v>
      </c>
      <c r="E226" s="5" t="s">
        <v>373</v>
      </c>
      <c r="F226" s="6">
        <v>67919</v>
      </c>
      <c r="G226" s="7" t="s">
        <v>20</v>
      </c>
      <c r="H226" s="8">
        <v>306082</v>
      </c>
    </row>
    <row r="227" spans="1:8" x14ac:dyDescent="0.25">
      <c r="A227" s="3">
        <v>226</v>
      </c>
      <c r="B227" s="3" t="s">
        <v>140</v>
      </c>
      <c r="C227" s="10">
        <v>1026977.08</v>
      </c>
      <c r="D227" s="3" t="s">
        <v>355</v>
      </c>
      <c r="E227" s="5" t="s">
        <v>374</v>
      </c>
      <c r="F227" s="6">
        <v>68019</v>
      </c>
      <c r="G227" s="7" t="s">
        <v>20</v>
      </c>
      <c r="H227" s="8"/>
    </row>
    <row r="228" spans="1:8" x14ac:dyDescent="0.25">
      <c r="A228" s="3">
        <v>227</v>
      </c>
      <c r="B228" s="3" t="s">
        <v>18</v>
      </c>
      <c r="C228" s="10">
        <v>15994905.6</v>
      </c>
      <c r="D228" s="3" t="s">
        <v>355</v>
      </c>
      <c r="E228" s="5" t="s">
        <v>375</v>
      </c>
      <c r="F228" s="6">
        <v>68119</v>
      </c>
      <c r="G228" s="7" t="s">
        <v>20</v>
      </c>
      <c r="H228" s="8">
        <v>306084</v>
      </c>
    </row>
    <row r="229" spans="1:8" x14ac:dyDescent="0.25">
      <c r="A229" s="3">
        <v>228</v>
      </c>
      <c r="B229" s="3" t="s">
        <v>127</v>
      </c>
      <c r="C229" s="10">
        <v>805500.59</v>
      </c>
      <c r="D229" s="3" t="s">
        <v>355</v>
      </c>
      <c r="E229" s="5" t="s">
        <v>376</v>
      </c>
      <c r="F229" s="6">
        <v>68219</v>
      </c>
      <c r="G229" s="7" t="s">
        <v>20</v>
      </c>
      <c r="H229" s="8"/>
    </row>
    <row r="230" spans="1:8" x14ac:dyDescent="0.25">
      <c r="A230" s="3">
        <v>229</v>
      </c>
      <c r="B230" s="3" t="s">
        <v>49</v>
      </c>
      <c r="C230" s="10">
        <v>10345929.140000001</v>
      </c>
      <c r="D230" s="3" t="s">
        <v>355</v>
      </c>
      <c r="E230" s="5" t="s">
        <v>377</v>
      </c>
      <c r="F230" s="6">
        <v>68319</v>
      </c>
      <c r="G230" s="7" t="s">
        <v>20</v>
      </c>
      <c r="H230" s="8">
        <v>306083</v>
      </c>
    </row>
    <row r="231" spans="1:8" x14ac:dyDescent="0.25">
      <c r="A231" s="3">
        <v>230</v>
      </c>
      <c r="B231" s="3" t="s">
        <v>130</v>
      </c>
      <c r="C231" s="10">
        <v>533243.21</v>
      </c>
      <c r="D231" s="3" t="s">
        <v>355</v>
      </c>
      <c r="E231" s="5" t="s">
        <v>378</v>
      </c>
      <c r="F231" s="6">
        <v>68419</v>
      </c>
      <c r="G231" s="7" t="s">
        <v>20</v>
      </c>
      <c r="H231" s="8"/>
    </row>
    <row r="232" spans="1:8" x14ac:dyDescent="0.25">
      <c r="A232" s="3">
        <v>231</v>
      </c>
      <c r="B232" s="3" t="s">
        <v>255</v>
      </c>
      <c r="C232" s="10">
        <v>14595587.23</v>
      </c>
      <c r="D232" s="3" t="s">
        <v>355</v>
      </c>
      <c r="E232" s="5" t="s">
        <v>379</v>
      </c>
      <c r="F232" s="6">
        <v>68519</v>
      </c>
      <c r="G232" s="7" t="s">
        <v>20</v>
      </c>
      <c r="H232" s="8"/>
    </row>
    <row r="233" spans="1:8" x14ac:dyDescent="0.25">
      <c r="A233" s="3">
        <v>232</v>
      </c>
      <c r="B233" s="3" t="s">
        <v>380</v>
      </c>
      <c r="C233" s="11">
        <v>30178922.34</v>
      </c>
      <c r="D233" s="3" t="s">
        <v>355</v>
      </c>
      <c r="E233" s="5" t="s">
        <v>381</v>
      </c>
      <c r="F233" s="6">
        <v>68619</v>
      </c>
      <c r="G233" s="7" t="s">
        <v>119</v>
      </c>
      <c r="H233" s="8">
        <v>306093</v>
      </c>
    </row>
    <row r="234" spans="1:8" x14ac:dyDescent="0.25">
      <c r="A234" s="3">
        <v>233</v>
      </c>
      <c r="B234" s="3" t="s">
        <v>382</v>
      </c>
      <c r="C234" s="4">
        <v>407367750</v>
      </c>
      <c r="D234" s="3" t="s">
        <v>355</v>
      </c>
      <c r="E234" s="5" t="s">
        <v>383</v>
      </c>
      <c r="F234" s="6">
        <v>69019</v>
      </c>
      <c r="G234" s="7" t="s">
        <v>291</v>
      </c>
      <c r="H234" s="8"/>
    </row>
    <row r="235" spans="1:8" x14ac:dyDescent="0.25">
      <c r="A235" s="3">
        <v>234</v>
      </c>
      <c r="B235" s="3" t="s">
        <v>223</v>
      </c>
      <c r="C235" s="4">
        <v>3238920</v>
      </c>
      <c r="D235" s="3" t="s">
        <v>362</v>
      </c>
      <c r="E235" s="5" t="s">
        <v>384</v>
      </c>
      <c r="F235" s="6">
        <v>69119</v>
      </c>
      <c r="G235" s="7" t="s">
        <v>225</v>
      </c>
      <c r="H235" s="8"/>
    </row>
    <row r="236" spans="1:8" x14ac:dyDescent="0.25">
      <c r="A236" s="3">
        <v>235</v>
      </c>
      <c r="B236" s="3" t="s">
        <v>63</v>
      </c>
      <c r="C236" s="4">
        <v>1968100</v>
      </c>
      <c r="D236" s="3" t="s">
        <v>362</v>
      </c>
      <c r="E236" s="5" t="s">
        <v>385</v>
      </c>
      <c r="F236" s="6">
        <v>69219</v>
      </c>
      <c r="G236" s="7" t="s">
        <v>65</v>
      </c>
      <c r="H236" s="8">
        <v>307619</v>
      </c>
    </row>
    <row r="237" spans="1:8" x14ac:dyDescent="0.25">
      <c r="A237" s="3">
        <v>236</v>
      </c>
      <c r="B237" s="3" t="s">
        <v>91</v>
      </c>
      <c r="C237" s="4">
        <v>21672640</v>
      </c>
      <c r="D237" s="3" t="s">
        <v>355</v>
      </c>
      <c r="E237" s="5" t="s">
        <v>316</v>
      </c>
      <c r="F237" s="6">
        <v>69319</v>
      </c>
      <c r="G237" s="7" t="s">
        <v>92</v>
      </c>
      <c r="H237" s="8">
        <v>305900</v>
      </c>
    </row>
    <row r="238" spans="1:8" x14ac:dyDescent="0.25">
      <c r="A238" s="3">
        <v>237</v>
      </c>
      <c r="B238" s="3" t="s">
        <v>15</v>
      </c>
      <c r="C238" s="4">
        <v>35630000</v>
      </c>
      <c r="D238" s="3" t="s">
        <v>355</v>
      </c>
      <c r="E238" s="5" t="s">
        <v>311</v>
      </c>
      <c r="F238" s="6">
        <v>69419</v>
      </c>
      <c r="G238" s="7" t="s">
        <v>17</v>
      </c>
      <c r="H238" s="8">
        <v>305900</v>
      </c>
    </row>
    <row r="239" spans="1:8" x14ac:dyDescent="0.25">
      <c r="A239" s="3">
        <v>238</v>
      </c>
      <c r="B239" s="3" t="s">
        <v>76</v>
      </c>
      <c r="C239" s="4">
        <v>16185580.48</v>
      </c>
      <c r="D239" s="3" t="s">
        <v>386</v>
      </c>
      <c r="E239" s="5" t="s">
        <v>387</v>
      </c>
      <c r="F239" s="6">
        <v>69519</v>
      </c>
      <c r="G239" s="7" t="s">
        <v>79</v>
      </c>
      <c r="H239" s="8">
        <v>305919</v>
      </c>
    </row>
    <row r="240" spans="1:8" x14ac:dyDescent="0.25">
      <c r="A240" s="3">
        <v>239</v>
      </c>
      <c r="B240" s="3" t="s">
        <v>388</v>
      </c>
      <c r="C240" s="4">
        <v>700000</v>
      </c>
      <c r="D240" s="3" t="s">
        <v>355</v>
      </c>
      <c r="E240" s="5" t="s">
        <v>389</v>
      </c>
      <c r="F240" s="6">
        <v>69619</v>
      </c>
      <c r="G240" s="7" t="s">
        <v>75</v>
      </c>
      <c r="H240" s="3">
        <v>308259</v>
      </c>
    </row>
    <row r="241" spans="1:8" x14ac:dyDescent="0.25">
      <c r="A241" s="3">
        <v>240</v>
      </c>
      <c r="B241" s="3" t="s">
        <v>93</v>
      </c>
      <c r="C241" s="4">
        <v>4862151</v>
      </c>
      <c r="D241" s="3" t="s">
        <v>355</v>
      </c>
      <c r="E241" s="5" t="s">
        <v>390</v>
      </c>
      <c r="F241" s="6">
        <v>69719</v>
      </c>
      <c r="G241" s="7" t="s">
        <v>95</v>
      </c>
      <c r="H241" s="8">
        <v>308042</v>
      </c>
    </row>
    <row r="242" spans="1:8" x14ac:dyDescent="0.25">
      <c r="A242" s="3">
        <v>241</v>
      </c>
      <c r="B242" s="3" t="s">
        <v>28</v>
      </c>
      <c r="C242" s="4">
        <v>812157</v>
      </c>
      <c r="D242" s="3" t="s">
        <v>355</v>
      </c>
      <c r="E242" s="5" t="s">
        <v>316</v>
      </c>
      <c r="F242" s="6">
        <v>69819</v>
      </c>
      <c r="G242" s="7" t="s">
        <v>30</v>
      </c>
      <c r="H242" s="8">
        <v>305897</v>
      </c>
    </row>
    <row r="243" spans="1:8" x14ac:dyDescent="0.25">
      <c r="A243" s="3">
        <v>242</v>
      </c>
      <c r="B243" s="3" t="s">
        <v>25</v>
      </c>
      <c r="C243" s="4">
        <v>2342057</v>
      </c>
      <c r="D243" s="3" t="s">
        <v>355</v>
      </c>
      <c r="E243" s="5" t="s">
        <v>391</v>
      </c>
      <c r="F243" s="6">
        <v>69919</v>
      </c>
      <c r="G243" s="7" t="s">
        <v>27</v>
      </c>
      <c r="H243" s="8">
        <v>305897</v>
      </c>
    </row>
    <row r="244" spans="1:8" x14ac:dyDescent="0.25">
      <c r="A244" s="3">
        <v>243</v>
      </c>
      <c r="B244" s="3" t="s">
        <v>392</v>
      </c>
      <c r="C244" s="4">
        <v>2332926</v>
      </c>
      <c r="D244" s="3" t="s">
        <v>355</v>
      </c>
      <c r="E244" s="5" t="s">
        <v>316</v>
      </c>
      <c r="F244" s="6">
        <v>70219</v>
      </c>
      <c r="G244" s="7" t="s">
        <v>37</v>
      </c>
      <c r="H244" s="8">
        <v>305900</v>
      </c>
    </row>
    <row r="245" spans="1:8" x14ac:dyDescent="0.25">
      <c r="A245" s="3">
        <v>244</v>
      </c>
      <c r="B245" s="3" t="s">
        <v>33</v>
      </c>
      <c r="C245" s="4">
        <v>21796152</v>
      </c>
      <c r="D245" s="3" t="s">
        <v>355</v>
      </c>
      <c r="E245" s="5" t="s">
        <v>316</v>
      </c>
      <c r="F245" s="6">
        <v>70319</v>
      </c>
      <c r="G245" s="7" t="s">
        <v>34</v>
      </c>
      <c r="H245" s="8">
        <v>305900</v>
      </c>
    </row>
    <row r="246" spans="1:8" x14ac:dyDescent="0.25">
      <c r="A246" s="3">
        <v>245</v>
      </c>
      <c r="B246" s="3" t="s">
        <v>51</v>
      </c>
      <c r="C246" s="4">
        <v>50273709</v>
      </c>
      <c r="D246" s="3" t="s">
        <v>355</v>
      </c>
      <c r="E246" s="5" t="s">
        <v>393</v>
      </c>
      <c r="F246" s="6">
        <v>70519</v>
      </c>
      <c r="G246" s="7" t="s">
        <v>53</v>
      </c>
      <c r="H246" s="3">
        <v>305900</v>
      </c>
    </row>
    <row r="247" spans="1:8" x14ac:dyDescent="0.25">
      <c r="A247" s="3">
        <v>246</v>
      </c>
      <c r="B247" s="3" t="s">
        <v>21</v>
      </c>
      <c r="C247" s="4">
        <v>70259393</v>
      </c>
      <c r="D247" s="3" t="s">
        <v>355</v>
      </c>
      <c r="E247" s="5" t="s">
        <v>394</v>
      </c>
      <c r="F247" s="6">
        <v>70619</v>
      </c>
      <c r="G247" s="7" t="s">
        <v>23</v>
      </c>
      <c r="H247" s="3">
        <v>305900</v>
      </c>
    </row>
    <row r="248" spans="1:8" x14ac:dyDescent="0.25">
      <c r="A248" s="3">
        <v>247</v>
      </c>
      <c r="B248" s="3" t="s">
        <v>21</v>
      </c>
      <c r="C248" s="4">
        <v>3895455</v>
      </c>
      <c r="D248" s="3" t="s">
        <v>355</v>
      </c>
      <c r="E248" s="5" t="s">
        <v>395</v>
      </c>
      <c r="F248" s="6">
        <v>70719</v>
      </c>
      <c r="G248" s="7" t="s">
        <v>23</v>
      </c>
      <c r="H248" s="3">
        <v>305900</v>
      </c>
    </row>
    <row r="249" spans="1:8" x14ac:dyDescent="0.25">
      <c r="A249" s="3">
        <v>248</v>
      </c>
      <c r="B249" s="3" t="s">
        <v>315</v>
      </c>
      <c r="C249" s="4">
        <v>5715726</v>
      </c>
      <c r="D249" s="3" t="s">
        <v>396</v>
      </c>
      <c r="E249" s="5" t="s">
        <v>397</v>
      </c>
      <c r="F249" s="6">
        <v>70819</v>
      </c>
      <c r="G249" s="7" t="s">
        <v>23</v>
      </c>
      <c r="H249" s="8"/>
    </row>
    <row r="250" spans="1:8" x14ac:dyDescent="0.25">
      <c r="A250" s="3">
        <v>249</v>
      </c>
      <c r="B250" s="3" t="s">
        <v>31</v>
      </c>
      <c r="C250" s="4">
        <v>35069722</v>
      </c>
      <c r="D250" s="3" t="s">
        <v>398</v>
      </c>
      <c r="E250" s="5" t="s">
        <v>399</v>
      </c>
      <c r="F250" s="6">
        <v>70919</v>
      </c>
      <c r="G250" s="7" t="s">
        <v>23</v>
      </c>
      <c r="H250" s="3">
        <v>305900</v>
      </c>
    </row>
    <row r="251" spans="1:8" x14ac:dyDescent="0.25">
      <c r="A251" s="3">
        <v>250</v>
      </c>
      <c r="B251" s="3" t="s">
        <v>400</v>
      </c>
      <c r="C251" s="4">
        <v>4405000</v>
      </c>
      <c r="D251" s="3" t="s">
        <v>355</v>
      </c>
      <c r="E251" s="5" t="s">
        <v>401</v>
      </c>
      <c r="F251" s="6">
        <v>71019</v>
      </c>
      <c r="G251" s="7" t="s">
        <v>53</v>
      </c>
      <c r="H251" s="3">
        <v>305900</v>
      </c>
    </row>
    <row r="252" spans="1:8" x14ac:dyDescent="0.25">
      <c r="A252" s="3">
        <v>251</v>
      </c>
      <c r="B252" s="3" t="s">
        <v>149</v>
      </c>
      <c r="C252" s="4">
        <v>27413058</v>
      </c>
      <c r="D252" s="3" t="s">
        <v>357</v>
      </c>
      <c r="E252" s="5" t="s">
        <v>402</v>
      </c>
      <c r="F252" s="6">
        <v>71119</v>
      </c>
      <c r="G252" s="7" t="s">
        <v>37</v>
      </c>
      <c r="H252" s="8">
        <v>305919</v>
      </c>
    </row>
    <row r="253" spans="1:8" x14ac:dyDescent="0.25">
      <c r="A253" s="3">
        <v>252</v>
      </c>
      <c r="B253" s="3" t="s">
        <v>211</v>
      </c>
      <c r="C253" s="4">
        <v>11975306.859999999</v>
      </c>
      <c r="D253" s="3" t="s">
        <v>360</v>
      </c>
      <c r="E253" s="5" t="s">
        <v>403</v>
      </c>
      <c r="F253" s="6">
        <v>71219</v>
      </c>
      <c r="G253" s="7" t="s">
        <v>213</v>
      </c>
      <c r="H253" s="8"/>
    </row>
    <row r="254" spans="1:8" x14ac:dyDescent="0.25">
      <c r="A254" s="3">
        <v>253</v>
      </c>
      <c r="B254" s="3" t="s">
        <v>325</v>
      </c>
      <c r="C254" s="4">
        <v>531935.42000000004</v>
      </c>
      <c r="D254" s="3" t="s">
        <v>404</v>
      </c>
      <c r="E254" s="5" t="s">
        <v>405</v>
      </c>
      <c r="F254" s="6">
        <v>71319</v>
      </c>
      <c r="G254" s="7" t="s">
        <v>79</v>
      </c>
      <c r="H254" s="8"/>
    </row>
    <row r="255" spans="1:8" x14ac:dyDescent="0.25">
      <c r="A255" s="3">
        <v>254</v>
      </c>
      <c r="B255" s="3" t="s">
        <v>154</v>
      </c>
      <c r="C255" s="4">
        <v>1979466.16</v>
      </c>
      <c r="D255" s="3" t="s">
        <v>404</v>
      </c>
      <c r="E255" s="5" t="s">
        <v>406</v>
      </c>
      <c r="F255" s="6">
        <v>71419</v>
      </c>
      <c r="G255" s="7" t="s">
        <v>79</v>
      </c>
      <c r="H255" s="8"/>
    </row>
    <row r="256" spans="1:8" x14ac:dyDescent="0.25">
      <c r="A256" s="3">
        <v>255</v>
      </c>
      <c r="B256" s="3" t="s">
        <v>169</v>
      </c>
      <c r="C256" s="4">
        <v>39535432.310000002</v>
      </c>
      <c r="D256" s="3" t="s">
        <v>404</v>
      </c>
      <c r="E256" s="5" t="s">
        <v>407</v>
      </c>
      <c r="F256" s="6">
        <v>71519</v>
      </c>
      <c r="G256" s="7" t="s">
        <v>79</v>
      </c>
      <c r="H256" s="8">
        <v>305919</v>
      </c>
    </row>
    <row r="257" spans="1:8" x14ac:dyDescent="0.25">
      <c r="A257" s="3">
        <v>256</v>
      </c>
      <c r="B257" s="3" t="s">
        <v>84</v>
      </c>
      <c r="C257" s="4">
        <v>12654559.050000001</v>
      </c>
      <c r="D257" s="3" t="s">
        <v>404</v>
      </c>
      <c r="E257" s="5" t="s">
        <v>408</v>
      </c>
      <c r="F257" s="6">
        <v>71619</v>
      </c>
      <c r="G257" s="7" t="s">
        <v>79</v>
      </c>
      <c r="H257" s="8">
        <v>305919</v>
      </c>
    </row>
    <row r="258" spans="1:8" x14ac:dyDescent="0.25">
      <c r="A258" s="3">
        <v>257</v>
      </c>
      <c r="B258" s="3" t="s">
        <v>82</v>
      </c>
      <c r="C258" s="4">
        <v>11479743.449999999</v>
      </c>
      <c r="D258" s="3" t="s">
        <v>404</v>
      </c>
      <c r="E258" s="5" t="s">
        <v>409</v>
      </c>
      <c r="F258" s="6">
        <v>71719</v>
      </c>
      <c r="G258" s="7" t="s">
        <v>79</v>
      </c>
      <c r="H258" s="8">
        <v>305919</v>
      </c>
    </row>
    <row r="259" spans="1:8" x14ac:dyDescent="0.25">
      <c r="A259" s="3">
        <v>258</v>
      </c>
      <c r="B259" s="3" t="s">
        <v>80</v>
      </c>
      <c r="C259" s="4">
        <v>2217431.52</v>
      </c>
      <c r="D259" s="3" t="s">
        <v>404</v>
      </c>
      <c r="E259" s="5" t="s">
        <v>410</v>
      </c>
      <c r="F259" s="6">
        <v>71819</v>
      </c>
      <c r="G259" s="7" t="s">
        <v>79</v>
      </c>
      <c r="H259" s="8">
        <v>305919</v>
      </c>
    </row>
    <row r="260" spans="1:8" x14ac:dyDescent="0.25">
      <c r="A260" s="3">
        <v>259</v>
      </c>
      <c r="B260" s="3" t="s">
        <v>76</v>
      </c>
      <c r="C260" s="4">
        <v>17741759.379999999</v>
      </c>
      <c r="D260" s="3" t="s">
        <v>404</v>
      </c>
      <c r="E260" s="5" t="s">
        <v>411</v>
      </c>
      <c r="F260" s="6">
        <v>71919</v>
      </c>
      <c r="G260" s="7" t="s">
        <v>79</v>
      </c>
      <c r="H260" s="8">
        <v>305919</v>
      </c>
    </row>
    <row r="261" spans="1:8" x14ac:dyDescent="0.25">
      <c r="A261" s="3">
        <v>260</v>
      </c>
      <c r="B261" s="3" t="s">
        <v>334</v>
      </c>
      <c r="C261" s="4">
        <v>2129615.65</v>
      </c>
      <c r="D261" s="3" t="s">
        <v>404</v>
      </c>
      <c r="E261" s="5" t="s">
        <v>412</v>
      </c>
      <c r="F261" s="6">
        <v>72019</v>
      </c>
      <c r="G261" s="7" t="s">
        <v>79</v>
      </c>
      <c r="H261" s="8"/>
    </row>
    <row r="262" spans="1:8" x14ac:dyDescent="0.25">
      <c r="A262" s="3">
        <v>261</v>
      </c>
      <c r="B262" s="3" t="s">
        <v>413</v>
      </c>
      <c r="C262" s="4">
        <v>1997662.68</v>
      </c>
      <c r="D262" s="3" t="s">
        <v>404</v>
      </c>
      <c r="E262" s="5" t="s">
        <v>414</v>
      </c>
      <c r="F262" s="6">
        <v>72119</v>
      </c>
      <c r="G262" s="7" t="s">
        <v>79</v>
      </c>
      <c r="H262" s="8"/>
    </row>
    <row r="263" spans="1:8" x14ac:dyDescent="0.25">
      <c r="A263" s="3">
        <v>262</v>
      </c>
      <c r="B263" s="3" t="s">
        <v>90</v>
      </c>
      <c r="C263" s="4">
        <v>22127786.780000001</v>
      </c>
      <c r="D263" s="3" t="s">
        <v>357</v>
      </c>
      <c r="E263" s="5" t="s">
        <v>316</v>
      </c>
      <c r="F263" s="6">
        <v>72219</v>
      </c>
      <c r="G263" s="7" t="s">
        <v>37</v>
      </c>
      <c r="H263" s="8">
        <v>305900</v>
      </c>
    </row>
    <row r="264" spans="1:8" x14ac:dyDescent="0.25">
      <c r="A264" s="3">
        <v>263</v>
      </c>
      <c r="B264" s="3" t="s">
        <v>72</v>
      </c>
      <c r="C264" s="4">
        <v>47150</v>
      </c>
      <c r="D264" s="3" t="s">
        <v>355</v>
      </c>
      <c r="E264" s="5" t="s">
        <v>415</v>
      </c>
      <c r="F264" s="6">
        <v>72319</v>
      </c>
      <c r="G264" s="7" t="s">
        <v>75</v>
      </c>
      <c r="H264" s="3">
        <v>308259</v>
      </c>
    </row>
    <row r="265" spans="1:8" x14ac:dyDescent="0.25">
      <c r="A265" s="3">
        <v>264</v>
      </c>
      <c r="B265" s="3" t="s">
        <v>416</v>
      </c>
      <c r="C265" s="4">
        <v>12364270.039999999</v>
      </c>
      <c r="D265" s="3" t="s">
        <v>355</v>
      </c>
      <c r="E265" s="5" t="s">
        <v>417</v>
      </c>
      <c r="F265" s="6">
        <v>72419</v>
      </c>
      <c r="G265" s="7" t="s">
        <v>119</v>
      </c>
      <c r="H265" s="8">
        <v>306093</v>
      </c>
    </row>
    <row r="266" spans="1:8" x14ac:dyDescent="0.25">
      <c r="A266" s="3">
        <v>265</v>
      </c>
      <c r="B266" s="3" t="s">
        <v>204</v>
      </c>
      <c r="C266" s="4">
        <v>8376085</v>
      </c>
      <c r="D266" s="3" t="s">
        <v>355</v>
      </c>
      <c r="E266" s="5" t="s">
        <v>418</v>
      </c>
      <c r="F266" s="6">
        <v>72519</v>
      </c>
      <c r="G266" s="7" t="s">
        <v>104</v>
      </c>
      <c r="H266" s="8">
        <v>306228</v>
      </c>
    </row>
    <row r="267" spans="1:8" x14ac:dyDescent="0.25">
      <c r="A267" s="3">
        <v>266</v>
      </c>
      <c r="B267" s="3" t="s">
        <v>56</v>
      </c>
      <c r="C267" s="4">
        <v>16050671.710000001</v>
      </c>
      <c r="D267" s="3" t="s">
        <v>419</v>
      </c>
      <c r="E267" s="5" t="s">
        <v>420</v>
      </c>
      <c r="F267" s="6">
        <v>72619</v>
      </c>
      <c r="G267" s="7" t="s">
        <v>59</v>
      </c>
      <c r="H267" s="8">
        <v>305896</v>
      </c>
    </row>
    <row r="268" spans="1:8" x14ac:dyDescent="0.25">
      <c r="A268" s="3">
        <v>267</v>
      </c>
      <c r="B268" s="3" t="s">
        <v>60</v>
      </c>
      <c r="C268" s="4">
        <v>7644706.8899999997</v>
      </c>
      <c r="D268" s="3" t="s">
        <v>419</v>
      </c>
      <c r="E268" s="5" t="s">
        <v>421</v>
      </c>
      <c r="F268" s="6">
        <v>72719</v>
      </c>
      <c r="G268" s="7" t="s">
        <v>59</v>
      </c>
      <c r="H268" s="8">
        <v>305896</v>
      </c>
    </row>
    <row r="269" spans="1:8" x14ac:dyDescent="0.25">
      <c r="A269" s="3">
        <v>268</v>
      </c>
      <c r="B269" s="3" t="s">
        <v>422</v>
      </c>
      <c r="C269" s="4">
        <v>128451662</v>
      </c>
      <c r="D269" s="3" t="s">
        <v>355</v>
      </c>
      <c r="E269" s="5" t="s">
        <v>423</v>
      </c>
      <c r="F269" s="6">
        <v>72819</v>
      </c>
      <c r="G269" s="7" t="s">
        <v>291</v>
      </c>
      <c r="H269" s="8"/>
    </row>
    <row r="270" spans="1:8" x14ac:dyDescent="0.25">
      <c r="A270" s="3">
        <v>269</v>
      </c>
      <c r="B270" s="3" t="s">
        <v>424</v>
      </c>
      <c r="C270" s="4">
        <v>175643791</v>
      </c>
      <c r="D270" s="3" t="s">
        <v>355</v>
      </c>
      <c r="E270" s="5" t="s">
        <v>425</v>
      </c>
      <c r="F270" s="6">
        <v>72919</v>
      </c>
      <c r="G270" s="7" t="s">
        <v>291</v>
      </c>
      <c r="H270" s="8"/>
    </row>
    <row r="271" spans="1:8" x14ac:dyDescent="0.25">
      <c r="A271" s="3">
        <v>270</v>
      </c>
      <c r="B271" s="3" t="s">
        <v>116</v>
      </c>
      <c r="C271" s="4">
        <v>138255001.97</v>
      </c>
      <c r="D271" s="3" t="s">
        <v>355</v>
      </c>
      <c r="E271" s="5" t="s">
        <v>426</v>
      </c>
      <c r="F271" s="6">
        <v>73119</v>
      </c>
      <c r="G271" s="5" t="s">
        <v>119</v>
      </c>
      <c r="H271" s="8">
        <v>306093</v>
      </c>
    </row>
    <row r="272" spans="1:8" x14ac:dyDescent="0.25">
      <c r="A272" s="3">
        <v>271</v>
      </c>
      <c r="B272" s="3" t="s">
        <v>427</v>
      </c>
      <c r="C272" s="4">
        <v>1454827</v>
      </c>
      <c r="D272" s="3" t="s">
        <v>355</v>
      </c>
      <c r="E272" s="5" t="s">
        <v>428</v>
      </c>
      <c r="F272" s="6">
        <v>74119</v>
      </c>
      <c r="G272" s="7" t="s">
        <v>291</v>
      </c>
      <c r="H272" s="8"/>
    </row>
    <row r="273" spans="1:8" x14ac:dyDescent="0.25">
      <c r="A273" s="3">
        <v>272</v>
      </c>
      <c r="B273" s="3" t="s">
        <v>429</v>
      </c>
      <c r="C273" s="4">
        <v>2000500</v>
      </c>
      <c r="D273" s="3" t="s">
        <v>430</v>
      </c>
      <c r="E273" s="5" t="s">
        <v>431</v>
      </c>
      <c r="F273" s="3">
        <v>75919</v>
      </c>
      <c r="G273" s="5" t="s">
        <v>432</v>
      </c>
      <c r="H273" s="5"/>
    </row>
    <row r="274" spans="1:8" x14ac:dyDescent="0.25">
      <c r="A274" s="3">
        <v>273</v>
      </c>
      <c r="B274" s="3" t="s">
        <v>246</v>
      </c>
      <c r="C274" s="4">
        <v>3687311</v>
      </c>
      <c r="D274" s="3" t="s">
        <v>433</v>
      </c>
      <c r="E274" s="5" t="s">
        <v>188</v>
      </c>
      <c r="F274" s="6">
        <v>76219</v>
      </c>
      <c r="G274" s="7" t="s">
        <v>248</v>
      </c>
      <c r="H274" s="8"/>
    </row>
    <row r="275" spans="1:8" x14ac:dyDescent="0.25">
      <c r="A275" s="3">
        <v>274</v>
      </c>
      <c r="B275" s="3" t="s">
        <v>12</v>
      </c>
      <c r="C275" s="4">
        <v>2059000</v>
      </c>
      <c r="D275" s="3" t="s">
        <v>357</v>
      </c>
      <c r="E275" s="5" t="s">
        <v>434</v>
      </c>
      <c r="F275" s="3">
        <v>76119</v>
      </c>
      <c r="G275" s="7" t="s">
        <v>14</v>
      </c>
      <c r="H275" s="8">
        <v>306710</v>
      </c>
    </row>
    <row r="276" spans="1:8" x14ac:dyDescent="0.25">
      <c r="A276" s="3">
        <v>275</v>
      </c>
      <c r="B276" s="3" t="s">
        <v>334</v>
      </c>
      <c r="C276" s="4">
        <v>2037876.83</v>
      </c>
      <c r="D276" s="3" t="s">
        <v>435</v>
      </c>
      <c r="E276" s="5" t="s">
        <v>436</v>
      </c>
      <c r="F276" s="6">
        <v>78819</v>
      </c>
      <c r="G276" s="5" t="s">
        <v>79</v>
      </c>
      <c r="H276" s="8"/>
    </row>
    <row r="277" spans="1:8" x14ac:dyDescent="0.25">
      <c r="A277" s="3">
        <v>276</v>
      </c>
      <c r="B277" s="3" t="s">
        <v>76</v>
      </c>
      <c r="C277" s="4">
        <v>16792657.25</v>
      </c>
      <c r="D277" s="3" t="s">
        <v>437</v>
      </c>
      <c r="E277" s="5" t="s">
        <v>438</v>
      </c>
      <c r="F277" s="6">
        <v>79019</v>
      </c>
      <c r="G277" s="5" t="s">
        <v>79</v>
      </c>
      <c r="H277" s="8">
        <v>305919</v>
      </c>
    </row>
    <row r="278" spans="1:8" x14ac:dyDescent="0.25">
      <c r="A278" s="3">
        <v>277</v>
      </c>
      <c r="B278" s="3" t="s">
        <v>413</v>
      </c>
      <c r="C278" s="4">
        <v>1812708.38</v>
      </c>
      <c r="D278" s="3" t="s">
        <v>435</v>
      </c>
      <c r="E278" s="5" t="s">
        <v>439</v>
      </c>
      <c r="F278" s="6">
        <v>79119</v>
      </c>
      <c r="G278" s="5" t="s">
        <v>79</v>
      </c>
      <c r="H278" s="8"/>
    </row>
    <row r="279" spans="1:8" x14ac:dyDescent="0.25">
      <c r="A279" s="3">
        <v>278</v>
      </c>
      <c r="B279" s="3" t="s">
        <v>169</v>
      </c>
      <c r="C279" s="4">
        <v>38514329.810000002</v>
      </c>
      <c r="D279" s="3" t="s">
        <v>435</v>
      </c>
      <c r="E279" s="5" t="s">
        <v>440</v>
      </c>
      <c r="F279" s="6">
        <v>79219</v>
      </c>
      <c r="G279" s="7" t="s">
        <v>79</v>
      </c>
      <c r="H279" s="8">
        <v>305919</v>
      </c>
    </row>
    <row r="280" spans="1:8" x14ac:dyDescent="0.25">
      <c r="A280" s="3">
        <v>279</v>
      </c>
      <c r="B280" s="3" t="s">
        <v>154</v>
      </c>
      <c r="C280" s="4">
        <v>2827963.41</v>
      </c>
      <c r="D280" s="3" t="s">
        <v>435</v>
      </c>
      <c r="E280" s="5" t="s">
        <v>441</v>
      </c>
      <c r="F280" s="6">
        <v>79319</v>
      </c>
      <c r="G280" s="7" t="s">
        <v>79</v>
      </c>
      <c r="H280" s="8"/>
    </row>
    <row r="281" spans="1:8" x14ac:dyDescent="0.25">
      <c r="A281" s="3">
        <v>280</v>
      </c>
      <c r="B281" s="3" t="s">
        <v>325</v>
      </c>
      <c r="C281" s="4">
        <v>248646.84</v>
      </c>
      <c r="D281" s="3" t="s">
        <v>435</v>
      </c>
      <c r="E281" s="5" t="s">
        <v>442</v>
      </c>
      <c r="F281" s="6">
        <v>79419</v>
      </c>
      <c r="G281" s="7" t="s">
        <v>79</v>
      </c>
      <c r="H281" s="8"/>
    </row>
    <row r="282" spans="1:8" x14ac:dyDescent="0.25">
      <c r="A282" s="3">
        <v>281</v>
      </c>
      <c r="B282" s="3" t="s">
        <v>443</v>
      </c>
      <c r="C282" s="11">
        <v>3790700</v>
      </c>
      <c r="D282" s="3" t="s">
        <v>444</v>
      </c>
      <c r="E282" s="5" t="s">
        <v>445</v>
      </c>
      <c r="F282" s="6">
        <v>79519</v>
      </c>
      <c r="G282" s="7" t="s">
        <v>446</v>
      </c>
      <c r="H282" s="8"/>
    </row>
    <row r="283" spans="1:8" x14ac:dyDescent="0.25">
      <c r="A283" s="3">
        <v>282</v>
      </c>
      <c r="B283" s="3" t="s">
        <v>422</v>
      </c>
      <c r="C283" s="4">
        <v>19115880</v>
      </c>
      <c r="D283" s="3" t="s">
        <v>444</v>
      </c>
      <c r="E283" s="5" t="s">
        <v>447</v>
      </c>
      <c r="F283" s="6">
        <v>81819</v>
      </c>
      <c r="G283" s="7" t="s">
        <v>291</v>
      </c>
      <c r="H283" s="8"/>
    </row>
    <row r="284" spans="1:8" x14ac:dyDescent="0.25">
      <c r="A284" s="3">
        <v>283</v>
      </c>
      <c r="B284" s="3" t="s">
        <v>253</v>
      </c>
      <c r="C284" s="11">
        <v>51346609</v>
      </c>
      <c r="D284" s="3" t="s">
        <v>448</v>
      </c>
      <c r="E284" s="5" t="s">
        <v>449</v>
      </c>
      <c r="F284" s="6">
        <v>79719</v>
      </c>
      <c r="G284" s="5" t="s">
        <v>41</v>
      </c>
      <c r="H284" s="8"/>
    </row>
    <row r="285" spans="1:8" x14ac:dyDescent="0.25">
      <c r="A285" s="3">
        <v>284</v>
      </c>
      <c r="B285" s="3" t="s">
        <v>382</v>
      </c>
      <c r="C285" s="4">
        <v>215114326</v>
      </c>
      <c r="D285" s="3" t="s">
        <v>444</v>
      </c>
      <c r="E285" s="5" t="s">
        <v>450</v>
      </c>
      <c r="F285" s="6">
        <v>79819</v>
      </c>
      <c r="G285" s="7" t="s">
        <v>291</v>
      </c>
      <c r="H285" s="8"/>
    </row>
    <row r="286" spans="1:8" x14ac:dyDescent="0.25">
      <c r="A286" s="3">
        <v>285</v>
      </c>
      <c r="B286" s="3" t="s">
        <v>424</v>
      </c>
      <c r="C286" s="4">
        <v>412631450</v>
      </c>
      <c r="D286" s="3" t="s">
        <v>451</v>
      </c>
      <c r="E286" s="5" t="s">
        <v>452</v>
      </c>
      <c r="F286" s="6">
        <v>79919</v>
      </c>
      <c r="G286" s="7" t="s">
        <v>291</v>
      </c>
      <c r="H286" s="8"/>
    </row>
    <row r="287" spans="1:8" x14ac:dyDescent="0.25">
      <c r="A287" s="3">
        <v>286</v>
      </c>
      <c r="B287" s="3" t="s">
        <v>12</v>
      </c>
      <c r="C287" s="4">
        <v>2059000</v>
      </c>
      <c r="D287" s="3" t="s">
        <v>453</v>
      </c>
      <c r="E287" s="5" t="s">
        <v>454</v>
      </c>
      <c r="F287" s="3">
        <v>82019</v>
      </c>
      <c r="G287" s="7" t="s">
        <v>14</v>
      </c>
      <c r="H287" s="8">
        <v>306710</v>
      </c>
    </row>
    <row r="288" spans="1:8" x14ac:dyDescent="0.25">
      <c r="A288" s="3">
        <v>287</v>
      </c>
      <c r="B288" s="3" t="s">
        <v>130</v>
      </c>
      <c r="C288" s="4">
        <v>533243.21</v>
      </c>
      <c r="D288" s="3" t="s">
        <v>453</v>
      </c>
      <c r="E288" s="5" t="s">
        <v>455</v>
      </c>
      <c r="F288" s="6">
        <v>82119</v>
      </c>
      <c r="G288" s="5" t="s">
        <v>20</v>
      </c>
      <c r="H288" s="8"/>
    </row>
    <row r="289" spans="1:8" x14ac:dyDescent="0.25">
      <c r="A289" s="3">
        <v>288</v>
      </c>
      <c r="B289" s="3" t="s">
        <v>18</v>
      </c>
      <c r="C289" s="4">
        <v>16300045.23</v>
      </c>
      <c r="D289" s="3" t="s">
        <v>453</v>
      </c>
      <c r="E289" s="5" t="s">
        <v>456</v>
      </c>
      <c r="F289" s="6">
        <v>82219</v>
      </c>
      <c r="G289" s="7" t="s">
        <v>20</v>
      </c>
      <c r="H289" s="8">
        <v>306084</v>
      </c>
    </row>
    <row r="290" spans="1:8" x14ac:dyDescent="0.25">
      <c r="A290" s="3">
        <v>289</v>
      </c>
      <c r="B290" s="3" t="s">
        <v>127</v>
      </c>
      <c r="C290" s="4">
        <v>805500.59</v>
      </c>
      <c r="D290" s="3" t="s">
        <v>453</v>
      </c>
      <c r="E290" s="5" t="s">
        <v>457</v>
      </c>
      <c r="F290" s="3">
        <v>82319</v>
      </c>
      <c r="G290" s="7" t="s">
        <v>20</v>
      </c>
      <c r="H290" s="8"/>
    </row>
    <row r="291" spans="1:8" x14ac:dyDescent="0.25">
      <c r="A291" s="3">
        <v>290</v>
      </c>
      <c r="B291" s="3" t="s">
        <v>8</v>
      </c>
      <c r="C291" s="4">
        <v>1000000</v>
      </c>
      <c r="D291" s="3" t="s">
        <v>451</v>
      </c>
      <c r="E291" s="5" t="s">
        <v>458</v>
      </c>
      <c r="F291" s="6">
        <v>82419</v>
      </c>
      <c r="G291" s="7" t="s">
        <v>11</v>
      </c>
      <c r="H291" s="3">
        <v>306700</v>
      </c>
    </row>
    <row r="292" spans="1:8" x14ac:dyDescent="0.25">
      <c r="A292" s="3">
        <v>291</v>
      </c>
      <c r="B292" s="3" t="s">
        <v>49</v>
      </c>
      <c r="C292" s="4">
        <v>10737533.609999999</v>
      </c>
      <c r="D292" s="3" t="s">
        <v>453</v>
      </c>
      <c r="E292" s="5" t="s">
        <v>459</v>
      </c>
      <c r="F292" s="6">
        <v>82519</v>
      </c>
      <c r="G292" s="7" t="s">
        <v>20</v>
      </c>
      <c r="H292" s="8"/>
    </row>
    <row r="293" spans="1:8" x14ac:dyDescent="0.25">
      <c r="A293" s="3">
        <v>292</v>
      </c>
      <c r="B293" s="3" t="s">
        <v>140</v>
      </c>
      <c r="C293" s="4">
        <v>1026977.08</v>
      </c>
      <c r="D293" s="3" t="s">
        <v>453</v>
      </c>
      <c r="E293" s="5" t="s">
        <v>460</v>
      </c>
      <c r="F293" s="3">
        <v>82619</v>
      </c>
      <c r="G293" s="7" t="s">
        <v>20</v>
      </c>
      <c r="H293" s="8"/>
    </row>
    <row r="294" spans="1:8" x14ac:dyDescent="0.25">
      <c r="A294" s="3">
        <v>293</v>
      </c>
      <c r="B294" s="3" t="s">
        <v>54</v>
      </c>
      <c r="C294" s="4">
        <v>18589335.030000001</v>
      </c>
      <c r="D294" s="3" t="s">
        <v>453</v>
      </c>
      <c r="E294" s="5" t="s">
        <v>461</v>
      </c>
      <c r="F294" s="6">
        <v>82719</v>
      </c>
      <c r="G294" s="7" t="s">
        <v>20</v>
      </c>
      <c r="H294" s="8">
        <v>306082</v>
      </c>
    </row>
    <row r="295" spans="1:8" x14ac:dyDescent="0.25">
      <c r="A295" s="3">
        <v>294</v>
      </c>
      <c r="B295" s="3" t="s">
        <v>255</v>
      </c>
      <c r="C295" s="9">
        <v>14583249.52</v>
      </c>
      <c r="D295" s="12" t="s">
        <v>462</v>
      </c>
      <c r="E295" s="13" t="s">
        <v>463</v>
      </c>
      <c r="F295" s="6">
        <v>82819</v>
      </c>
      <c r="G295" s="13" t="s">
        <v>20</v>
      </c>
      <c r="H295" s="14"/>
    </row>
    <row r="296" spans="1:8" x14ac:dyDescent="0.25">
      <c r="A296" s="3">
        <v>295</v>
      </c>
      <c r="B296" s="3" t="s">
        <v>208</v>
      </c>
      <c r="C296" s="9">
        <v>3298690</v>
      </c>
      <c r="D296" s="12" t="s">
        <v>444</v>
      </c>
      <c r="E296" s="13" t="s">
        <v>464</v>
      </c>
      <c r="F296" s="3">
        <v>82919</v>
      </c>
      <c r="G296" s="13" t="s">
        <v>210</v>
      </c>
      <c r="H296" s="14"/>
    </row>
    <row r="297" spans="1:8" x14ac:dyDescent="0.25">
      <c r="A297" s="3">
        <v>296</v>
      </c>
      <c r="B297" s="3" t="s">
        <v>270</v>
      </c>
      <c r="C297" s="4">
        <v>580000</v>
      </c>
      <c r="D297" s="3" t="s">
        <v>462</v>
      </c>
      <c r="E297" s="5" t="s">
        <v>465</v>
      </c>
      <c r="F297" s="6">
        <v>83019</v>
      </c>
      <c r="G297" s="7" t="s">
        <v>272</v>
      </c>
      <c r="H297" s="8"/>
    </row>
    <row r="298" spans="1:8" x14ac:dyDescent="0.25">
      <c r="A298" s="3">
        <v>297</v>
      </c>
      <c r="B298" s="3" t="s">
        <v>47</v>
      </c>
      <c r="C298" s="4">
        <v>3609818</v>
      </c>
      <c r="D298" s="3" t="s">
        <v>451</v>
      </c>
      <c r="E298" s="5" t="s">
        <v>466</v>
      </c>
      <c r="F298" s="6">
        <v>83119</v>
      </c>
      <c r="G298" s="7" t="s">
        <v>46</v>
      </c>
      <c r="H298" s="8">
        <v>305738</v>
      </c>
    </row>
    <row r="299" spans="1:8" x14ac:dyDescent="0.25">
      <c r="A299" s="3">
        <v>298</v>
      </c>
      <c r="B299" s="3" t="s">
        <v>63</v>
      </c>
      <c r="C299" s="4">
        <v>2062150</v>
      </c>
      <c r="D299" s="3" t="s">
        <v>451</v>
      </c>
      <c r="E299" s="5" t="s">
        <v>467</v>
      </c>
      <c r="F299" s="3">
        <v>83219</v>
      </c>
      <c r="G299" s="7" t="s">
        <v>65</v>
      </c>
      <c r="H299" s="8">
        <v>307619</v>
      </c>
    </row>
    <row r="300" spans="1:8" x14ac:dyDescent="0.25">
      <c r="A300" s="3">
        <v>299</v>
      </c>
      <c r="B300" s="3" t="s">
        <v>44</v>
      </c>
      <c r="C300" s="4">
        <v>14363084</v>
      </c>
      <c r="D300" s="3" t="s">
        <v>451</v>
      </c>
      <c r="E300" s="5" t="s">
        <v>468</v>
      </c>
      <c r="F300" s="6">
        <v>83319</v>
      </c>
      <c r="G300" s="7" t="s">
        <v>46</v>
      </c>
      <c r="H300" s="8">
        <v>305738</v>
      </c>
    </row>
    <row r="301" spans="1:8" x14ac:dyDescent="0.25">
      <c r="A301" s="3">
        <v>300</v>
      </c>
      <c r="B301" s="3" t="s">
        <v>137</v>
      </c>
      <c r="C301" s="4">
        <v>25867558</v>
      </c>
      <c r="D301" s="3" t="s">
        <v>462</v>
      </c>
      <c r="E301" s="5" t="s">
        <v>469</v>
      </c>
      <c r="F301" s="6">
        <v>83419</v>
      </c>
      <c r="G301" s="7" t="s">
        <v>46</v>
      </c>
      <c r="H301" s="8">
        <v>305738</v>
      </c>
    </row>
    <row r="302" spans="1:8" x14ac:dyDescent="0.25">
      <c r="A302" s="3">
        <v>301</v>
      </c>
      <c r="B302" s="3" t="s">
        <v>87</v>
      </c>
      <c r="C302" s="4">
        <v>743500</v>
      </c>
      <c r="D302" s="3" t="s">
        <v>451</v>
      </c>
      <c r="E302" s="5" t="s">
        <v>470</v>
      </c>
      <c r="F302" s="3">
        <v>83519</v>
      </c>
      <c r="G302" s="7" t="s">
        <v>65</v>
      </c>
      <c r="H302" s="8">
        <v>307619</v>
      </c>
    </row>
    <row r="303" spans="1:8" x14ac:dyDescent="0.25">
      <c r="A303" s="3">
        <v>302</v>
      </c>
      <c r="B303" s="3" t="s">
        <v>116</v>
      </c>
      <c r="C303" s="4">
        <v>58359077.210000001</v>
      </c>
      <c r="D303" s="3" t="s">
        <v>471</v>
      </c>
      <c r="E303" s="5" t="s">
        <v>472</v>
      </c>
      <c r="F303" s="6">
        <v>83619</v>
      </c>
      <c r="G303" s="5" t="s">
        <v>119</v>
      </c>
      <c r="H303" s="8">
        <v>306093</v>
      </c>
    </row>
    <row r="304" spans="1:8" x14ac:dyDescent="0.25">
      <c r="A304" s="3">
        <v>303</v>
      </c>
      <c r="B304" s="3" t="s">
        <v>135</v>
      </c>
      <c r="C304" s="4">
        <v>253150</v>
      </c>
      <c r="D304" s="3" t="s">
        <v>451</v>
      </c>
      <c r="E304" s="5" t="s">
        <v>473</v>
      </c>
      <c r="F304" s="6">
        <v>83719</v>
      </c>
      <c r="G304" s="7" t="s">
        <v>65</v>
      </c>
      <c r="H304" s="8">
        <v>307619</v>
      </c>
    </row>
    <row r="305" spans="1:8" x14ac:dyDescent="0.25">
      <c r="A305" s="3">
        <v>304</v>
      </c>
      <c r="B305" s="3" t="s">
        <v>474</v>
      </c>
      <c r="C305" s="4">
        <v>7884530.7400000002</v>
      </c>
      <c r="D305" s="3" t="s">
        <v>471</v>
      </c>
      <c r="E305" s="5" t="s">
        <v>475</v>
      </c>
      <c r="F305" s="3">
        <v>83819</v>
      </c>
      <c r="G305" s="7" t="s">
        <v>119</v>
      </c>
      <c r="H305" s="8">
        <v>306093</v>
      </c>
    </row>
    <row r="306" spans="1:8" x14ac:dyDescent="0.25">
      <c r="A306" s="3">
        <v>305</v>
      </c>
      <c r="B306" s="3" t="s">
        <v>476</v>
      </c>
      <c r="C306" s="4">
        <v>20000000</v>
      </c>
      <c r="D306" s="3" t="s">
        <v>471</v>
      </c>
      <c r="E306" s="5" t="s">
        <v>477</v>
      </c>
      <c r="F306" s="6">
        <v>83919</v>
      </c>
      <c r="G306" s="7" t="s">
        <v>119</v>
      </c>
      <c r="H306" s="8">
        <v>306093</v>
      </c>
    </row>
    <row r="307" spans="1:8" x14ac:dyDescent="0.25">
      <c r="A307" s="3">
        <v>306</v>
      </c>
      <c r="B307" s="3" t="s">
        <v>149</v>
      </c>
      <c r="C307" s="4">
        <v>26829522</v>
      </c>
      <c r="D307" s="3" t="s">
        <v>478</v>
      </c>
      <c r="E307" s="5" t="s">
        <v>479</v>
      </c>
      <c r="F307" s="6">
        <v>84019</v>
      </c>
      <c r="G307" s="7" t="s">
        <v>37</v>
      </c>
      <c r="H307" s="8">
        <v>305919</v>
      </c>
    </row>
    <row r="308" spans="1:8" x14ac:dyDescent="0.25">
      <c r="A308" s="3">
        <v>307</v>
      </c>
      <c r="B308" s="3" t="s">
        <v>334</v>
      </c>
      <c r="C308" s="4">
        <v>1781195.3</v>
      </c>
      <c r="D308" s="3" t="s">
        <v>480</v>
      </c>
      <c r="E308" s="5" t="s">
        <v>481</v>
      </c>
      <c r="F308" s="3">
        <v>84119</v>
      </c>
      <c r="G308" s="5" t="s">
        <v>79</v>
      </c>
      <c r="H308" s="8"/>
    </row>
    <row r="309" spans="1:8" x14ac:dyDescent="0.25">
      <c r="A309" s="3">
        <v>308</v>
      </c>
      <c r="B309" s="3" t="s">
        <v>295</v>
      </c>
      <c r="C309" s="4">
        <v>1679173.4</v>
      </c>
      <c r="D309" s="3" t="s">
        <v>480</v>
      </c>
      <c r="E309" s="5" t="s">
        <v>482</v>
      </c>
      <c r="F309" s="6">
        <v>84219</v>
      </c>
      <c r="G309" s="5" t="s">
        <v>79</v>
      </c>
      <c r="H309" s="8"/>
    </row>
    <row r="310" spans="1:8" x14ac:dyDescent="0.25">
      <c r="A310" s="3">
        <v>309</v>
      </c>
      <c r="B310" s="3" t="s">
        <v>76</v>
      </c>
      <c r="C310" s="4">
        <v>15015386.779999999</v>
      </c>
      <c r="D310" s="3" t="s">
        <v>480</v>
      </c>
      <c r="E310" s="5" t="s">
        <v>483</v>
      </c>
      <c r="F310" s="6">
        <v>84319</v>
      </c>
      <c r="G310" s="7" t="s">
        <v>79</v>
      </c>
      <c r="H310" s="8">
        <v>305919</v>
      </c>
    </row>
    <row r="311" spans="1:8" x14ac:dyDescent="0.25">
      <c r="A311" s="3">
        <v>310</v>
      </c>
      <c r="B311" s="3" t="s">
        <v>84</v>
      </c>
      <c r="C311" s="4">
        <v>11568959.4</v>
      </c>
      <c r="D311" s="3" t="s">
        <v>480</v>
      </c>
      <c r="E311" s="5" t="s">
        <v>484</v>
      </c>
      <c r="F311" s="3">
        <v>84419</v>
      </c>
      <c r="G311" s="7" t="s">
        <v>79</v>
      </c>
      <c r="H311" s="8">
        <v>305919</v>
      </c>
    </row>
    <row r="312" spans="1:8" x14ac:dyDescent="0.25">
      <c r="A312" s="3">
        <v>311</v>
      </c>
      <c r="B312" s="3" t="s">
        <v>169</v>
      </c>
      <c r="C312" s="4">
        <v>41636375.43</v>
      </c>
      <c r="D312" s="3" t="s">
        <v>480</v>
      </c>
      <c r="E312" s="5" t="s">
        <v>485</v>
      </c>
      <c r="F312" s="2">
        <v>84619</v>
      </c>
      <c r="G312" s="7" t="s">
        <v>79</v>
      </c>
      <c r="H312" s="8">
        <v>305919</v>
      </c>
    </row>
    <row r="313" spans="1:8" x14ac:dyDescent="0.25">
      <c r="A313" s="3">
        <v>312</v>
      </c>
      <c r="B313" s="3" t="s">
        <v>80</v>
      </c>
      <c r="C313" s="4">
        <v>2091791.8</v>
      </c>
      <c r="D313" s="3" t="s">
        <v>480</v>
      </c>
      <c r="E313" s="5" t="s">
        <v>486</v>
      </c>
      <c r="F313" s="3">
        <v>84719</v>
      </c>
      <c r="G313" s="7" t="s">
        <v>79</v>
      </c>
      <c r="H313" s="8">
        <v>305919</v>
      </c>
    </row>
    <row r="314" spans="1:8" x14ac:dyDescent="0.25">
      <c r="A314" s="3">
        <v>313</v>
      </c>
      <c r="B314" s="3" t="s">
        <v>82</v>
      </c>
      <c r="C314" s="4">
        <v>13017807.640000001</v>
      </c>
      <c r="D314" s="3" t="s">
        <v>480</v>
      </c>
      <c r="E314" s="5" t="s">
        <v>487</v>
      </c>
      <c r="F314" s="6">
        <v>87419</v>
      </c>
      <c r="G314" s="7" t="s">
        <v>79</v>
      </c>
      <c r="H314" s="8">
        <v>305919</v>
      </c>
    </row>
    <row r="315" spans="1:8" x14ac:dyDescent="0.25">
      <c r="A315" s="3">
        <v>314</v>
      </c>
      <c r="B315" s="3" t="s">
        <v>154</v>
      </c>
      <c r="C315" s="4">
        <v>2320839.06</v>
      </c>
      <c r="D315" s="3" t="s">
        <v>480</v>
      </c>
      <c r="E315" s="5" t="s">
        <v>488</v>
      </c>
      <c r="F315" s="3">
        <v>84819</v>
      </c>
      <c r="G315" s="7" t="s">
        <v>79</v>
      </c>
      <c r="H315" s="8"/>
    </row>
    <row r="316" spans="1:8" x14ac:dyDescent="0.25">
      <c r="A316" s="3">
        <v>315</v>
      </c>
      <c r="B316" s="3" t="s">
        <v>325</v>
      </c>
      <c r="C316" s="4">
        <v>259494.53</v>
      </c>
      <c r="D316" s="3" t="s">
        <v>480</v>
      </c>
      <c r="E316" s="5" t="s">
        <v>489</v>
      </c>
      <c r="F316" s="6">
        <v>84919</v>
      </c>
      <c r="G316" s="7" t="s">
        <v>79</v>
      </c>
      <c r="H316" s="8"/>
    </row>
    <row r="317" spans="1:8" x14ac:dyDescent="0.25">
      <c r="A317" s="3">
        <v>316</v>
      </c>
      <c r="B317" s="3" t="s">
        <v>15</v>
      </c>
      <c r="C317" s="4">
        <v>42115000</v>
      </c>
      <c r="D317" s="3" t="s">
        <v>453</v>
      </c>
      <c r="E317" s="5" t="s">
        <v>316</v>
      </c>
      <c r="F317" s="3">
        <v>85019</v>
      </c>
      <c r="G317" s="7" t="s">
        <v>17</v>
      </c>
      <c r="H317" s="8">
        <v>305900</v>
      </c>
    </row>
    <row r="318" spans="1:8" x14ac:dyDescent="0.25">
      <c r="A318" s="3">
        <v>317</v>
      </c>
      <c r="B318" s="3" t="s">
        <v>400</v>
      </c>
      <c r="C318" s="4">
        <v>5130000</v>
      </c>
      <c r="D318" s="3" t="s">
        <v>453</v>
      </c>
      <c r="E318" s="5" t="s">
        <v>490</v>
      </c>
      <c r="F318" s="6">
        <v>85319</v>
      </c>
      <c r="G318" s="7" t="s">
        <v>53</v>
      </c>
      <c r="H318" s="3">
        <v>305900</v>
      </c>
    </row>
    <row r="319" spans="1:8" x14ac:dyDescent="0.25">
      <c r="A319" s="3">
        <v>318</v>
      </c>
      <c r="B319" s="3" t="s">
        <v>51</v>
      </c>
      <c r="C319" s="4">
        <v>39748389</v>
      </c>
      <c r="D319" s="3" t="s">
        <v>453</v>
      </c>
      <c r="E319" s="5" t="s">
        <v>491</v>
      </c>
      <c r="F319" s="6">
        <v>85219</v>
      </c>
      <c r="G319" s="7" t="s">
        <v>53</v>
      </c>
      <c r="H319" s="3">
        <v>305900</v>
      </c>
    </row>
    <row r="320" spans="1:8" x14ac:dyDescent="0.25">
      <c r="A320" s="3">
        <v>319</v>
      </c>
      <c r="B320" s="3" t="s">
        <v>492</v>
      </c>
      <c r="C320" s="4">
        <v>10674714</v>
      </c>
      <c r="D320" s="3" t="s">
        <v>453</v>
      </c>
      <c r="E320" s="5" t="s">
        <v>493</v>
      </c>
      <c r="F320" s="6">
        <v>85419</v>
      </c>
      <c r="G320" s="7" t="s">
        <v>53</v>
      </c>
      <c r="H320" s="3">
        <v>305900</v>
      </c>
    </row>
    <row r="321" spans="1:8" x14ac:dyDescent="0.25">
      <c r="A321" s="3">
        <v>320</v>
      </c>
      <c r="B321" s="3" t="s">
        <v>21</v>
      </c>
      <c r="C321" s="4">
        <v>66261707.899999999</v>
      </c>
      <c r="D321" s="3" t="s">
        <v>453</v>
      </c>
      <c r="E321" s="5" t="s">
        <v>494</v>
      </c>
      <c r="F321" s="6">
        <v>85519</v>
      </c>
      <c r="G321" s="7" t="s">
        <v>23</v>
      </c>
      <c r="H321" s="3">
        <v>305900</v>
      </c>
    </row>
    <row r="322" spans="1:8" x14ac:dyDescent="0.25">
      <c r="A322" s="3">
        <v>321</v>
      </c>
      <c r="B322" s="3" t="s">
        <v>21</v>
      </c>
      <c r="C322" s="4">
        <v>4586218</v>
      </c>
      <c r="D322" s="3" t="s">
        <v>453</v>
      </c>
      <c r="E322" s="5" t="s">
        <v>495</v>
      </c>
      <c r="F322" s="6">
        <v>85619</v>
      </c>
      <c r="G322" s="7" t="s">
        <v>23</v>
      </c>
      <c r="H322" s="3">
        <v>305900</v>
      </c>
    </row>
    <row r="323" spans="1:8" x14ac:dyDescent="0.25">
      <c r="A323" s="3">
        <v>322</v>
      </c>
      <c r="B323" s="3" t="s">
        <v>315</v>
      </c>
      <c r="C323" s="4">
        <v>5229437</v>
      </c>
      <c r="D323" s="3" t="s">
        <v>462</v>
      </c>
      <c r="E323" s="5" t="s">
        <v>496</v>
      </c>
      <c r="F323" s="6">
        <v>85719</v>
      </c>
      <c r="G323" s="7" t="s">
        <v>23</v>
      </c>
      <c r="H323" s="3"/>
    </row>
    <row r="324" spans="1:8" x14ac:dyDescent="0.25">
      <c r="A324" s="3">
        <v>323</v>
      </c>
      <c r="B324" s="3" t="s">
        <v>31</v>
      </c>
      <c r="C324" s="4">
        <v>42764440</v>
      </c>
      <c r="D324" s="3" t="s">
        <v>451</v>
      </c>
      <c r="E324" s="5" t="s">
        <v>497</v>
      </c>
      <c r="F324" s="6">
        <v>89319</v>
      </c>
      <c r="G324" s="7" t="s">
        <v>23</v>
      </c>
      <c r="H324" s="3">
        <v>305900</v>
      </c>
    </row>
    <row r="325" spans="1:8" x14ac:dyDescent="0.25">
      <c r="A325" s="3">
        <v>324</v>
      </c>
      <c r="B325" s="3" t="s">
        <v>25</v>
      </c>
      <c r="C325" s="4">
        <v>2089309</v>
      </c>
      <c r="D325" s="3" t="s">
        <v>451</v>
      </c>
      <c r="E325" s="5" t="s">
        <v>498</v>
      </c>
      <c r="F325" s="6">
        <v>85919</v>
      </c>
      <c r="G325" s="7" t="s">
        <v>27</v>
      </c>
      <c r="H325" s="3">
        <v>305897</v>
      </c>
    </row>
    <row r="326" spans="1:8" x14ac:dyDescent="0.25">
      <c r="A326" s="3">
        <v>325</v>
      </c>
      <c r="B326" s="3" t="s">
        <v>392</v>
      </c>
      <c r="C326" s="4">
        <v>2124684</v>
      </c>
      <c r="D326" s="3" t="s">
        <v>451</v>
      </c>
      <c r="E326" s="5" t="s">
        <v>399</v>
      </c>
      <c r="F326" s="6">
        <v>86019</v>
      </c>
      <c r="G326" s="7" t="s">
        <v>37</v>
      </c>
      <c r="H326" s="3">
        <v>305900</v>
      </c>
    </row>
    <row r="327" spans="1:8" x14ac:dyDescent="0.25">
      <c r="A327" s="3">
        <v>326</v>
      </c>
      <c r="B327" s="3" t="s">
        <v>149</v>
      </c>
      <c r="C327" s="4">
        <v>29351647</v>
      </c>
      <c r="D327" s="3" t="s">
        <v>451</v>
      </c>
      <c r="E327" s="5" t="s">
        <v>499</v>
      </c>
      <c r="F327" s="6">
        <v>86119</v>
      </c>
      <c r="G327" s="7" t="s">
        <v>37</v>
      </c>
      <c r="H327" s="3">
        <v>305919</v>
      </c>
    </row>
    <row r="328" spans="1:8" x14ac:dyDescent="0.25">
      <c r="A328" s="3">
        <v>327</v>
      </c>
      <c r="B328" s="3" t="s">
        <v>28</v>
      </c>
      <c r="C328" s="4">
        <v>589185</v>
      </c>
      <c r="D328" s="3" t="s">
        <v>453</v>
      </c>
      <c r="E328" s="5" t="s">
        <v>399</v>
      </c>
      <c r="F328" s="6">
        <v>86219</v>
      </c>
      <c r="G328" s="7" t="s">
        <v>30</v>
      </c>
      <c r="H328" s="3">
        <v>305897</v>
      </c>
    </row>
    <row r="329" spans="1:8" x14ac:dyDescent="0.25">
      <c r="A329" s="3">
        <v>328</v>
      </c>
      <c r="B329" s="3" t="s">
        <v>93</v>
      </c>
      <c r="C329" s="4">
        <v>4741252</v>
      </c>
      <c r="D329" s="3" t="s">
        <v>453</v>
      </c>
      <c r="E329" s="5" t="s">
        <v>500</v>
      </c>
      <c r="F329" s="6">
        <v>86319</v>
      </c>
      <c r="G329" s="7" t="s">
        <v>95</v>
      </c>
      <c r="H329" s="3">
        <v>308042</v>
      </c>
    </row>
    <row r="330" spans="1:8" x14ac:dyDescent="0.25">
      <c r="A330" s="3">
        <v>329</v>
      </c>
      <c r="B330" s="3" t="s">
        <v>211</v>
      </c>
      <c r="C330" s="4">
        <v>13158853.73</v>
      </c>
      <c r="D330" s="3" t="s">
        <v>501</v>
      </c>
      <c r="E330" s="5" t="s">
        <v>502</v>
      </c>
      <c r="F330" s="6">
        <v>86419</v>
      </c>
      <c r="G330" s="7" t="s">
        <v>213</v>
      </c>
      <c r="H330" s="3"/>
    </row>
    <row r="331" spans="1:8" x14ac:dyDescent="0.25">
      <c r="A331" s="3">
        <v>330</v>
      </c>
      <c r="B331" s="3" t="s">
        <v>223</v>
      </c>
      <c r="C331" s="4">
        <v>3238920</v>
      </c>
      <c r="D331" s="3" t="s">
        <v>471</v>
      </c>
      <c r="E331" s="5" t="s">
        <v>503</v>
      </c>
      <c r="F331" s="6">
        <v>88819</v>
      </c>
      <c r="G331" s="7" t="s">
        <v>225</v>
      </c>
      <c r="H331" s="3"/>
    </row>
    <row r="332" spans="1:8" x14ac:dyDescent="0.25">
      <c r="A332" s="3">
        <v>331</v>
      </c>
      <c r="B332" s="3" t="s">
        <v>56</v>
      </c>
      <c r="C332" s="4">
        <v>16050671.710000001</v>
      </c>
      <c r="D332" s="3" t="s">
        <v>444</v>
      </c>
      <c r="E332" s="5" t="s">
        <v>504</v>
      </c>
      <c r="F332" s="6">
        <v>88919</v>
      </c>
      <c r="G332" s="7" t="s">
        <v>59</v>
      </c>
      <c r="H332" s="3">
        <v>305896</v>
      </c>
    </row>
    <row r="333" spans="1:8" x14ac:dyDescent="0.25">
      <c r="A333" s="3">
        <v>332</v>
      </c>
      <c r="B333" s="3" t="s">
        <v>60</v>
      </c>
      <c r="C333" s="4">
        <v>7689555.6699999999</v>
      </c>
      <c r="D333" s="3" t="s">
        <v>444</v>
      </c>
      <c r="E333" s="5" t="s">
        <v>505</v>
      </c>
      <c r="F333" s="6">
        <v>89219</v>
      </c>
      <c r="G333" s="7" t="s">
        <v>59</v>
      </c>
      <c r="H333" s="3">
        <v>305896</v>
      </c>
    </row>
    <row r="334" spans="1:8" x14ac:dyDescent="0.25">
      <c r="A334" s="3">
        <v>333</v>
      </c>
      <c r="B334" s="3" t="s">
        <v>33</v>
      </c>
      <c r="C334" s="4">
        <v>19964131</v>
      </c>
      <c r="D334" s="3" t="s">
        <v>453</v>
      </c>
      <c r="E334" s="5" t="s">
        <v>399</v>
      </c>
      <c r="F334" s="6">
        <v>89419</v>
      </c>
      <c r="G334" s="7" t="s">
        <v>34</v>
      </c>
      <c r="H334" s="3">
        <v>305900</v>
      </c>
    </row>
    <row r="335" spans="1:8" x14ac:dyDescent="0.25">
      <c r="A335" s="3">
        <v>334</v>
      </c>
      <c r="B335" s="3" t="s">
        <v>506</v>
      </c>
      <c r="C335" s="4">
        <v>857545</v>
      </c>
      <c r="D335" s="3" t="s">
        <v>462</v>
      </c>
      <c r="E335" s="5" t="s">
        <v>16</v>
      </c>
      <c r="F335" s="6">
        <v>89019</v>
      </c>
      <c r="G335" s="7" t="s">
        <v>37</v>
      </c>
      <c r="H335" s="3"/>
    </row>
    <row r="336" spans="1:8" x14ac:dyDescent="0.25">
      <c r="A336" s="3">
        <v>335</v>
      </c>
      <c r="B336" s="3" t="s">
        <v>91</v>
      </c>
      <c r="C336" s="4">
        <v>20166000</v>
      </c>
      <c r="D336" s="3" t="s">
        <v>453</v>
      </c>
      <c r="E336" s="5" t="s">
        <v>399</v>
      </c>
      <c r="F336" s="6">
        <v>89519</v>
      </c>
      <c r="G336" s="7" t="s">
        <v>92</v>
      </c>
      <c r="H336" s="3">
        <v>305900</v>
      </c>
    </row>
    <row r="337" spans="1:8" x14ac:dyDescent="0.25">
      <c r="A337" s="3">
        <v>336</v>
      </c>
      <c r="B337" s="3" t="s">
        <v>382</v>
      </c>
      <c r="C337" s="4">
        <v>74993024</v>
      </c>
      <c r="D337" s="3" t="s">
        <v>507</v>
      </c>
      <c r="E337" s="5" t="s">
        <v>508</v>
      </c>
      <c r="F337" s="6">
        <v>89619</v>
      </c>
      <c r="G337" s="7" t="s">
        <v>291</v>
      </c>
      <c r="H337" s="3"/>
    </row>
    <row r="338" spans="1:8" x14ac:dyDescent="0.25">
      <c r="A338" s="3">
        <v>337</v>
      </c>
      <c r="B338" s="3" t="s">
        <v>424</v>
      </c>
      <c r="C338" s="4">
        <v>143495145</v>
      </c>
      <c r="D338" s="3" t="s">
        <v>509</v>
      </c>
      <c r="E338" s="5" t="s">
        <v>510</v>
      </c>
      <c r="F338" s="6">
        <v>89719</v>
      </c>
      <c r="G338" s="7" t="s">
        <v>291</v>
      </c>
      <c r="H338" s="3"/>
    </row>
    <row r="339" spans="1:8" x14ac:dyDescent="0.25">
      <c r="A339" s="3">
        <v>338</v>
      </c>
      <c r="B339" s="3" t="s">
        <v>219</v>
      </c>
      <c r="C339" s="4">
        <v>13042975.210000001</v>
      </c>
      <c r="D339" s="3" t="s">
        <v>471</v>
      </c>
      <c r="E339" s="5" t="s">
        <v>511</v>
      </c>
      <c r="F339" s="6">
        <v>89819</v>
      </c>
      <c r="G339" s="7" t="s">
        <v>119</v>
      </c>
      <c r="H339" s="3">
        <v>306093</v>
      </c>
    </row>
    <row r="340" spans="1:8" x14ac:dyDescent="0.25">
      <c r="A340" s="3">
        <v>339</v>
      </c>
      <c r="B340" s="3" t="s">
        <v>512</v>
      </c>
      <c r="C340" s="4">
        <v>3687311</v>
      </c>
      <c r="D340" s="3" t="s">
        <v>513</v>
      </c>
      <c r="E340" s="5" t="s">
        <v>311</v>
      </c>
      <c r="F340" s="6">
        <v>92119</v>
      </c>
      <c r="G340" s="7" t="s">
        <v>248</v>
      </c>
      <c r="H340" s="8"/>
    </row>
    <row r="341" spans="1:8" x14ac:dyDescent="0.25">
      <c r="A341" s="3">
        <v>340</v>
      </c>
      <c r="B341" s="3" t="s">
        <v>56</v>
      </c>
      <c r="C341" s="4">
        <v>11644176.6</v>
      </c>
      <c r="D341" s="3" t="s">
        <v>513</v>
      </c>
      <c r="E341" s="5" t="s">
        <v>514</v>
      </c>
      <c r="F341" s="6">
        <v>92219</v>
      </c>
      <c r="G341" s="7" t="s">
        <v>59</v>
      </c>
      <c r="H341" s="3">
        <v>305896</v>
      </c>
    </row>
    <row r="342" spans="1:8" x14ac:dyDescent="0.25">
      <c r="A342" s="3">
        <v>341</v>
      </c>
      <c r="B342" s="3" t="s">
        <v>60</v>
      </c>
      <c r="C342" s="4">
        <v>6634058.8700000001</v>
      </c>
      <c r="D342" s="3" t="s">
        <v>513</v>
      </c>
      <c r="E342" s="5" t="s">
        <v>515</v>
      </c>
      <c r="F342" s="6">
        <v>92319</v>
      </c>
      <c r="G342" s="7" t="s">
        <v>59</v>
      </c>
      <c r="H342" s="3">
        <v>305896</v>
      </c>
    </row>
    <row r="343" spans="1:8" x14ac:dyDescent="0.25">
      <c r="A343" s="3">
        <v>342</v>
      </c>
      <c r="B343" s="3" t="s">
        <v>149</v>
      </c>
      <c r="C343" s="4">
        <v>15425789</v>
      </c>
      <c r="D343" s="3" t="s">
        <v>516</v>
      </c>
      <c r="E343" s="5" t="s">
        <v>517</v>
      </c>
      <c r="F343" s="6">
        <v>92419</v>
      </c>
      <c r="G343" s="7" t="s">
        <v>37</v>
      </c>
      <c r="H343" s="8">
        <v>305919</v>
      </c>
    </row>
    <row r="344" spans="1:8" x14ac:dyDescent="0.25">
      <c r="A344" s="3">
        <v>343</v>
      </c>
      <c r="B344" s="3" t="s">
        <v>518</v>
      </c>
      <c r="C344" s="4">
        <v>13923846</v>
      </c>
      <c r="D344" s="3" t="s">
        <v>516</v>
      </c>
      <c r="E344" s="5" t="s">
        <v>519</v>
      </c>
      <c r="F344" s="6">
        <v>92519</v>
      </c>
      <c r="G344" s="7" t="s">
        <v>37</v>
      </c>
      <c r="H344" s="3">
        <v>305919</v>
      </c>
    </row>
    <row r="345" spans="1:8" x14ac:dyDescent="0.25">
      <c r="A345" s="3">
        <v>344</v>
      </c>
      <c r="B345" s="3" t="s">
        <v>325</v>
      </c>
      <c r="C345" s="4">
        <v>470945.64</v>
      </c>
      <c r="D345" s="3" t="s">
        <v>509</v>
      </c>
      <c r="E345" s="5" t="s">
        <v>520</v>
      </c>
      <c r="F345" s="3">
        <v>92619</v>
      </c>
      <c r="G345" s="7" t="s">
        <v>79</v>
      </c>
      <c r="H345" s="8"/>
    </row>
    <row r="346" spans="1:8" x14ac:dyDescent="0.25">
      <c r="A346" s="3">
        <v>344</v>
      </c>
      <c r="B346" s="3" t="s">
        <v>169</v>
      </c>
      <c r="C346" s="4">
        <v>53193725.909999996</v>
      </c>
      <c r="D346" s="3" t="s">
        <v>509</v>
      </c>
      <c r="E346" s="5" t="s">
        <v>521</v>
      </c>
      <c r="F346" s="6">
        <v>92719</v>
      </c>
      <c r="G346" s="7" t="s">
        <v>79</v>
      </c>
      <c r="H346" s="8">
        <v>305919</v>
      </c>
    </row>
    <row r="347" spans="1:8" x14ac:dyDescent="0.25">
      <c r="A347" s="3">
        <v>344</v>
      </c>
      <c r="B347" s="3" t="s">
        <v>522</v>
      </c>
      <c r="C347" s="4">
        <v>2310316.88</v>
      </c>
      <c r="D347" s="3" t="s">
        <v>509</v>
      </c>
      <c r="E347" s="5" t="s">
        <v>523</v>
      </c>
      <c r="F347" s="6">
        <v>92819</v>
      </c>
      <c r="G347" s="7" t="s">
        <v>79</v>
      </c>
      <c r="H347" s="8"/>
    </row>
    <row r="348" spans="1:8" x14ac:dyDescent="0.25">
      <c r="A348" s="3">
        <v>347</v>
      </c>
      <c r="B348" s="3" t="s">
        <v>524</v>
      </c>
      <c r="C348" s="4">
        <v>8058555.7800000003</v>
      </c>
      <c r="D348" s="3" t="s">
        <v>451</v>
      </c>
      <c r="E348" s="5" t="s">
        <v>525</v>
      </c>
      <c r="F348" s="6">
        <v>94219</v>
      </c>
      <c r="G348" s="7" t="s">
        <v>104</v>
      </c>
      <c r="H348" s="3"/>
    </row>
    <row r="349" spans="1:8" x14ac:dyDescent="0.25">
      <c r="A349" s="3">
        <v>348</v>
      </c>
      <c r="B349" s="3" t="s">
        <v>526</v>
      </c>
      <c r="C349" s="4">
        <v>44682705</v>
      </c>
      <c r="D349" s="3" t="s">
        <v>451</v>
      </c>
      <c r="E349" s="5" t="s">
        <v>527</v>
      </c>
      <c r="F349" s="6">
        <v>94319</v>
      </c>
      <c r="G349" s="7" t="s">
        <v>528</v>
      </c>
      <c r="H349" s="3"/>
    </row>
    <row r="350" spans="1:8" x14ac:dyDescent="0.25">
      <c r="A350" s="3">
        <v>349</v>
      </c>
      <c r="B350" s="3" t="s">
        <v>295</v>
      </c>
      <c r="C350" s="4">
        <v>1967338.7</v>
      </c>
      <c r="D350" s="3" t="s">
        <v>509</v>
      </c>
      <c r="E350" s="5" t="s">
        <v>529</v>
      </c>
      <c r="F350" s="6">
        <v>94419</v>
      </c>
      <c r="G350" s="7" t="s">
        <v>79</v>
      </c>
      <c r="H350" s="3"/>
    </row>
    <row r="351" spans="1:8" x14ac:dyDescent="0.25">
      <c r="A351" s="3">
        <v>350</v>
      </c>
      <c r="B351" s="3" t="s">
        <v>253</v>
      </c>
      <c r="C351" s="4">
        <v>84857588</v>
      </c>
      <c r="D351" s="3" t="s">
        <v>530</v>
      </c>
      <c r="E351" s="5" t="s">
        <v>531</v>
      </c>
      <c r="F351" s="6">
        <v>94719</v>
      </c>
      <c r="G351" s="5" t="s">
        <v>41</v>
      </c>
      <c r="H351" s="8"/>
    </row>
    <row r="352" spans="1:8" x14ac:dyDescent="0.25">
      <c r="A352" s="3">
        <v>351</v>
      </c>
      <c r="B352" s="3" t="s">
        <v>532</v>
      </c>
      <c r="C352" s="4">
        <v>15446724</v>
      </c>
      <c r="D352" s="3" t="s">
        <v>444</v>
      </c>
      <c r="E352" s="5" t="s">
        <v>533</v>
      </c>
      <c r="F352" s="6">
        <v>97619</v>
      </c>
      <c r="G352" s="7" t="s">
        <v>267</v>
      </c>
      <c r="H352" s="3"/>
    </row>
    <row r="353" spans="1:8" x14ac:dyDescent="0.25">
      <c r="A353" s="3">
        <v>352</v>
      </c>
      <c r="B353" s="3" t="s">
        <v>534</v>
      </c>
      <c r="C353" s="4">
        <v>19735134</v>
      </c>
      <c r="D353" s="3" t="s">
        <v>435</v>
      </c>
      <c r="E353" s="5" t="s">
        <v>535</v>
      </c>
      <c r="F353" s="6">
        <v>98719</v>
      </c>
      <c r="G353" s="5" t="s">
        <v>267</v>
      </c>
      <c r="H353" s="3"/>
    </row>
    <row r="354" spans="1:8" x14ac:dyDescent="0.25">
      <c r="A354" s="3">
        <v>353</v>
      </c>
      <c r="B354" s="3" t="s">
        <v>536</v>
      </c>
      <c r="C354" s="4">
        <v>1873198.57</v>
      </c>
      <c r="D354" s="3" t="s">
        <v>509</v>
      </c>
      <c r="E354" s="5" t="s">
        <v>537</v>
      </c>
      <c r="F354" s="6">
        <v>94519</v>
      </c>
      <c r="G354" s="7" t="s">
        <v>79</v>
      </c>
      <c r="H354" s="3"/>
    </row>
    <row r="355" spans="1:8" x14ac:dyDescent="0.25">
      <c r="A355" s="3">
        <v>354</v>
      </c>
      <c r="B355" s="3" t="s">
        <v>270</v>
      </c>
      <c r="C355" s="4">
        <v>6020000</v>
      </c>
      <c r="D355" s="3" t="s">
        <v>538</v>
      </c>
      <c r="E355" s="5" t="s">
        <v>539</v>
      </c>
      <c r="F355" s="6">
        <v>98819</v>
      </c>
      <c r="G355" s="7" t="s">
        <v>272</v>
      </c>
      <c r="H355" s="8"/>
    </row>
    <row r="356" spans="1:8" x14ac:dyDescent="0.25">
      <c r="A356" s="3">
        <v>355</v>
      </c>
      <c r="B356" s="3" t="s">
        <v>87</v>
      </c>
      <c r="C356" s="4">
        <v>6683</v>
      </c>
      <c r="D356" s="3" t="s">
        <v>540</v>
      </c>
      <c r="E356" s="5" t="s">
        <v>541</v>
      </c>
      <c r="F356" s="3">
        <v>98919</v>
      </c>
      <c r="G356" s="7" t="s">
        <v>65</v>
      </c>
      <c r="H356" s="8">
        <v>307619</v>
      </c>
    </row>
    <row r="357" spans="1:8" x14ac:dyDescent="0.25">
      <c r="A357" s="3">
        <v>356</v>
      </c>
      <c r="B357" s="3" t="s">
        <v>135</v>
      </c>
      <c r="C357" s="4">
        <v>10588</v>
      </c>
      <c r="D357" s="3" t="s">
        <v>540</v>
      </c>
      <c r="E357" s="5" t="s">
        <v>542</v>
      </c>
      <c r="F357" s="6">
        <v>99019</v>
      </c>
      <c r="G357" s="7" t="s">
        <v>65</v>
      </c>
      <c r="H357" s="8">
        <v>307619</v>
      </c>
    </row>
    <row r="358" spans="1:8" x14ac:dyDescent="0.25">
      <c r="A358" s="3">
        <v>357</v>
      </c>
      <c r="B358" s="15" t="s">
        <v>543</v>
      </c>
      <c r="C358" s="16">
        <v>20000000</v>
      </c>
      <c r="D358" s="3" t="s">
        <v>544</v>
      </c>
      <c r="E358" s="6" t="s">
        <v>545</v>
      </c>
      <c r="F358" s="6">
        <v>99319</v>
      </c>
      <c r="G358" s="7" t="s">
        <v>546</v>
      </c>
      <c r="H358" s="3"/>
    </row>
  </sheetData>
  <conditionalFormatting sqref="E2">
    <cfRule type="duplicateValues" dxfId="3187" priority="1564"/>
  </conditionalFormatting>
  <conditionalFormatting sqref="E2">
    <cfRule type="duplicateValues" dxfId="3185" priority="1565"/>
    <cfRule type="duplicateValues" dxfId="3184" priority="1566"/>
  </conditionalFormatting>
  <conditionalFormatting sqref="E2">
    <cfRule type="duplicateValues" dxfId="3181" priority="1567"/>
  </conditionalFormatting>
  <conditionalFormatting sqref="E1">
    <cfRule type="duplicateValues" dxfId="3179" priority="1568"/>
  </conditionalFormatting>
  <conditionalFormatting sqref="E1">
    <cfRule type="duplicateValues" dxfId="3177" priority="1569"/>
    <cfRule type="duplicateValues" dxfId="3176" priority="1570"/>
  </conditionalFormatting>
  <conditionalFormatting sqref="E1:E2">
    <cfRule type="duplicateValues" dxfId="3173" priority="1571"/>
  </conditionalFormatting>
  <conditionalFormatting sqref="C1:C2">
    <cfRule type="duplicateValues" dxfId="3171" priority="1572"/>
    <cfRule type="duplicateValues" dxfId="3170" priority="1573"/>
  </conditionalFormatting>
  <conditionalFormatting sqref="E1:E2">
    <cfRule type="duplicateValues" dxfId="3167" priority="1562"/>
    <cfRule type="uniqueValues" dxfId="3166" priority="1563"/>
  </conditionalFormatting>
  <conditionalFormatting sqref="E1:E2">
    <cfRule type="uniqueValues" dxfId="3163" priority="1559"/>
    <cfRule type="duplicateValues" dxfId="3162" priority="1560"/>
    <cfRule type="duplicateValues" dxfId="3161" priority="1561"/>
  </conditionalFormatting>
  <conditionalFormatting sqref="E1:E2">
    <cfRule type="duplicateValues" dxfId="3157" priority="1558"/>
  </conditionalFormatting>
  <conditionalFormatting sqref="E3:E213">
    <cfRule type="duplicateValues" dxfId="3155" priority="1553"/>
  </conditionalFormatting>
  <conditionalFormatting sqref="E3:E213">
    <cfRule type="duplicateValues" dxfId="3153" priority="1554"/>
    <cfRule type="duplicateValues" dxfId="3152" priority="1555"/>
  </conditionalFormatting>
  <conditionalFormatting sqref="C3:C213">
    <cfRule type="duplicateValues" dxfId="3149" priority="1556"/>
    <cfRule type="duplicateValues" dxfId="3148" priority="1557"/>
  </conditionalFormatting>
  <conditionalFormatting sqref="E3:E213">
    <cfRule type="duplicateValues" dxfId="3145" priority="1551"/>
    <cfRule type="uniqueValues" dxfId="3144" priority="1552"/>
  </conditionalFormatting>
  <conditionalFormatting sqref="E3:E213">
    <cfRule type="uniqueValues" dxfId="3141" priority="1548"/>
    <cfRule type="duplicateValues" dxfId="3140" priority="1549"/>
    <cfRule type="duplicateValues" dxfId="3139" priority="1550"/>
  </conditionalFormatting>
  <conditionalFormatting sqref="E3:E213">
    <cfRule type="duplicateValues" dxfId="3135" priority="1547"/>
  </conditionalFormatting>
  <conditionalFormatting sqref="E214">
    <cfRule type="duplicateValues" dxfId="3133" priority="1537"/>
  </conditionalFormatting>
  <conditionalFormatting sqref="E214">
    <cfRule type="duplicateValues" dxfId="3131" priority="1538"/>
    <cfRule type="duplicateValues" dxfId="3130" priority="1539"/>
  </conditionalFormatting>
  <conditionalFormatting sqref="E214">
    <cfRule type="duplicateValues" dxfId="3127" priority="1540"/>
  </conditionalFormatting>
  <conditionalFormatting sqref="E214">
    <cfRule type="duplicateValues" dxfId="3125" priority="1541"/>
  </conditionalFormatting>
  <conditionalFormatting sqref="C214">
    <cfRule type="duplicateValues" dxfId="3123" priority="1542"/>
    <cfRule type="duplicateValues" dxfId="3122" priority="1543"/>
  </conditionalFormatting>
  <conditionalFormatting sqref="E214">
    <cfRule type="duplicateValues" dxfId="3119" priority="1544"/>
  </conditionalFormatting>
  <conditionalFormatting sqref="E214">
    <cfRule type="duplicateValues" dxfId="3117" priority="1545"/>
  </conditionalFormatting>
  <conditionalFormatting sqref="E214">
    <cfRule type="duplicateValues" dxfId="3115" priority="1546"/>
  </conditionalFormatting>
  <conditionalFormatting sqref="E214">
    <cfRule type="duplicateValues" dxfId="3113" priority="1535"/>
    <cfRule type="uniqueValues" dxfId="3112" priority="1536"/>
  </conditionalFormatting>
  <conditionalFormatting sqref="E214">
    <cfRule type="uniqueValues" dxfId="3109" priority="1532"/>
    <cfRule type="duplicateValues" dxfId="3108" priority="1533"/>
    <cfRule type="duplicateValues" dxfId="3107" priority="1534"/>
  </conditionalFormatting>
  <conditionalFormatting sqref="E214">
    <cfRule type="duplicateValues" dxfId="3103" priority="1531"/>
  </conditionalFormatting>
  <conditionalFormatting sqref="E215">
    <cfRule type="duplicateValues" dxfId="3101" priority="1521"/>
  </conditionalFormatting>
  <conditionalFormatting sqref="E215">
    <cfRule type="duplicateValues" dxfId="3099" priority="1522"/>
    <cfRule type="duplicateValues" dxfId="3098" priority="1523"/>
  </conditionalFormatting>
  <conditionalFormatting sqref="E215">
    <cfRule type="duplicateValues" dxfId="3095" priority="1524"/>
  </conditionalFormatting>
  <conditionalFormatting sqref="E215">
    <cfRule type="duplicateValues" dxfId="3093" priority="1525"/>
  </conditionalFormatting>
  <conditionalFormatting sqref="C215">
    <cfRule type="duplicateValues" dxfId="3091" priority="1526"/>
    <cfRule type="duplicateValues" dxfId="3090" priority="1527"/>
  </conditionalFormatting>
  <conditionalFormatting sqref="E215">
    <cfRule type="duplicateValues" dxfId="3087" priority="1528"/>
  </conditionalFormatting>
  <conditionalFormatting sqref="E215">
    <cfRule type="duplicateValues" dxfId="3085" priority="1529"/>
  </conditionalFormatting>
  <conditionalFormatting sqref="E215">
    <cfRule type="duplicateValues" dxfId="3083" priority="1530"/>
  </conditionalFormatting>
  <conditionalFormatting sqref="E215">
    <cfRule type="duplicateValues" dxfId="3081" priority="1519"/>
    <cfRule type="uniqueValues" dxfId="3080" priority="1520"/>
  </conditionalFormatting>
  <conditionalFormatting sqref="E215">
    <cfRule type="uniqueValues" dxfId="3077" priority="1516"/>
    <cfRule type="duplicateValues" dxfId="3076" priority="1517"/>
    <cfRule type="duplicateValues" dxfId="3075" priority="1518"/>
  </conditionalFormatting>
  <conditionalFormatting sqref="E215">
    <cfRule type="duplicateValues" dxfId="3071" priority="1515"/>
  </conditionalFormatting>
  <conditionalFormatting sqref="E216">
    <cfRule type="duplicateValues" dxfId="3069" priority="1507"/>
  </conditionalFormatting>
  <conditionalFormatting sqref="E216">
    <cfRule type="duplicateValues" dxfId="3067" priority="1508"/>
    <cfRule type="duplicateValues" dxfId="3066" priority="1509"/>
  </conditionalFormatting>
  <conditionalFormatting sqref="E216">
    <cfRule type="duplicateValues" dxfId="3063" priority="1510"/>
  </conditionalFormatting>
  <conditionalFormatting sqref="E216">
    <cfRule type="duplicateValues" dxfId="3061" priority="1511"/>
  </conditionalFormatting>
  <conditionalFormatting sqref="E216">
    <cfRule type="duplicateValues" dxfId="3059" priority="1512"/>
  </conditionalFormatting>
  <conditionalFormatting sqref="E216">
    <cfRule type="duplicateValues" dxfId="3057" priority="1513"/>
  </conditionalFormatting>
  <conditionalFormatting sqref="E216">
    <cfRule type="duplicateValues" dxfId="3055" priority="1514"/>
  </conditionalFormatting>
  <conditionalFormatting sqref="E216">
    <cfRule type="duplicateValues" dxfId="3053" priority="1505"/>
    <cfRule type="uniqueValues" dxfId="3052" priority="1506"/>
  </conditionalFormatting>
  <conditionalFormatting sqref="E216">
    <cfRule type="uniqueValues" dxfId="3049" priority="1502"/>
    <cfRule type="duplicateValues" dxfId="3048" priority="1503"/>
    <cfRule type="duplicateValues" dxfId="3047" priority="1504"/>
  </conditionalFormatting>
  <conditionalFormatting sqref="E216">
    <cfRule type="duplicateValues" dxfId="3043" priority="1501"/>
  </conditionalFormatting>
  <conditionalFormatting sqref="E217:E218">
    <cfRule type="duplicateValues" dxfId="3041" priority="1493"/>
  </conditionalFormatting>
  <conditionalFormatting sqref="E217:E218">
    <cfRule type="duplicateValues" dxfId="3039" priority="1494"/>
    <cfRule type="duplicateValues" dxfId="3038" priority="1495"/>
  </conditionalFormatting>
  <conditionalFormatting sqref="E217:E218">
    <cfRule type="duplicateValues" dxfId="3035" priority="1496"/>
  </conditionalFormatting>
  <conditionalFormatting sqref="E217:E218">
    <cfRule type="duplicateValues" dxfId="3033" priority="1497"/>
  </conditionalFormatting>
  <conditionalFormatting sqref="E217:E218">
    <cfRule type="duplicateValues" dxfId="3031" priority="1498"/>
  </conditionalFormatting>
  <conditionalFormatting sqref="E217:E218">
    <cfRule type="duplicateValues" dxfId="3029" priority="1499"/>
  </conditionalFormatting>
  <conditionalFormatting sqref="E217:E218">
    <cfRule type="duplicateValues" dxfId="3027" priority="1500"/>
  </conditionalFormatting>
  <conditionalFormatting sqref="E217:E218">
    <cfRule type="duplicateValues" dxfId="3025" priority="1491"/>
    <cfRule type="uniqueValues" dxfId="3024" priority="1492"/>
  </conditionalFormatting>
  <conditionalFormatting sqref="E217:E218">
    <cfRule type="uniqueValues" dxfId="3021" priority="1488"/>
    <cfRule type="duplicateValues" dxfId="3020" priority="1489"/>
    <cfRule type="duplicateValues" dxfId="3019" priority="1490"/>
  </conditionalFormatting>
  <conditionalFormatting sqref="E217:E218">
    <cfRule type="duplicateValues" dxfId="3015" priority="1487"/>
  </conditionalFormatting>
  <conditionalFormatting sqref="E219">
    <cfRule type="duplicateValues" dxfId="3013" priority="1479"/>
  </conditionalFormatting>
  <conditionalFormatting sqref="E219">
    <cfRule type="duplicateValues" dxfId="3011" priority="1480"/>
    <cfRule type="duplicateValues" dxfId="3010" priority="1481"/>
  </conditionalFormatting>
  <conditionalFormatting sqref="E219">
    <cfRule type="duplicateValues" dxfId="3007" priority="1482"/>
  </conditionalFormatting>
  <conditionalFormatting sqref="E219">
    <cfRule type="duplicateValues" dxfId="3005" priority="1483"/>
  </conditionalFormatting>
  <conditionalFormatting sqref="E219">
    <cfRule type="duplicateValues" dxfId="3003" priority="1484"/>
  </conditionalFormatting>
  <conditionalFormatting sqref="E219">
    <cfRule type="duplicateValues" dxfId="3001" priority="1485"/>
  </conditionalFormatting>
  <conditionalFormatting sqref="E219">
    <cfRule type="duplicateValues" dxfId="2999" priority="1486"/>
  </conditionalFormatting>
  <conditionalFormatting sqref="E219">
    <cfRule type="duplicateValues" dxfId="2997" priority="1477"/>
    <cfRule type="uniqueValues" dxfId="2996" priority="1478"/>
  </conditionalFormatting>
  <conditionalFormatting sqref="E219">
    <cfRule type="uniqueValues" dxfId="2993" priority="1474"/>
    <cfRule type="duplicateValues" dxfId="2992" priority="1475"/>
    <cfRule type="duplicateValues" dxfId="2991" priority="1476"/>
  </conditionalFormatting>
  <conditionalFormatting sqref="E219">
    <cfRule type="duplicateValues" dxfId="2987" priority="1473"/>
  </conditionalFormatting>
  <conditionalFormatting sqref="E220">
    <cfRule type="duplicateValues" dxfId="2985" priority="1465"/>
  </conditionalFormatting>
  <conditionalFormatting sqref="E220">
    <cfRule type="duplicateValues" dxfId="2983" priority="1466"/>
    <cfRule type="duplicateValues" dxfId="2982" priority="1467"/>
  </conditionalFormatting>
  <conditionalFormatting sqref="E220">
    <cfRule type="duplicateValues" dxfId="2979" priority="1468"/>
  </conditionalFormatting>
  <conditionalFormatting sqref="E220">
    <cfRule type="duplicateValues" dxfId="2977" priority="1469"/>
  </conditionalFormatting>
  <conditionalFormatting sqref="E220">
    <cfRule type="duplicateValues" dxfId="2975" priority="1470"/>
  </conditionalFormatting>
  <conditionalFormatting sqref="E220">
    <cfRule type="duplicateValues" dxfId="2973" priority="1471"/>
  </conditionalFormatting>
  <conditionalFormatting sqref="E220">
    <cfRule type="duplicateValues" dxfId="2971" priority="1472"/>
  </conditionalFormatting>
  <conditionalFormatting sqref="E220">
    <cfRule type="duplicateValues" dxfId="2969" priority="1463"/>
    <cfRule type="uniqueValues" dxfId="2968" priority="1464"/>
  </conditionalFormatting>
  <conditionalFormatting sqref="E220">
    <cfRule type="uniqueValues" dxfId="2965" priority="1460"/>
    <cfRule type="duplicateValues" dxfId="2964" priority="1461"/>
    <cfRule type="duplicateValues" dxfId="2963" priority="1462"/>
  </conditionalFormatting>
  <conditionalFormatting sqref="E220">
    <cfRule type="duplicateValues" dxfId="2959" priority="1459"/>
  </conditionalFormatting>
  <conditionalFormatting sqref="E221">
    <cfRule type="duplicateValues" dxfId="2957" priority="1451"/>
  </conditionalFormatting>
  <conditionalFormatting sqref="E221">
    <cfRule type="duplicateValues" dxfId="2955" priority="1452"/>
    <cfRule type="duplicateValues" dxfId="2954" priority="1453"/>
  </conditionalFormatting>
  <conditionalFormatting sqref="E221">
    <cfRule type="duplicateValues" dxfId="2951" priority="1454"/>
  </conditionalFormatting>
  <conditionalFormatting sqref="E221">
    <cfRule type="duplicateValues" dxfId="2949" priority="1455"/>
  </conditionalFormatting>
  <conditionalFormatting sqref="E221">
    <cfRule type="duplicateValues" dxfId="2947" priority="1456"/>
  </conditionalFormatting>
  <conditionalFormatting sqref="E221">
    <cfRule type="duplicateValues" dxfId="2945" priority="1457"/>
  </conditionalFormatting>
  <conditionalFormatting sqref="E221">
    <cfRule type="duplicateValues" dxfId="2943" priority="1458"/>
  </conditionalFormatting>
  <conditionalFormatting sqref="E221">
    <cfRule type="duplicateValues" dxfId="2941" priority="1449"/>
    <cfRule type="uniqueValues" dxfId="2940" priority="1450"/>
  </conditionalFormatting>
  <conditionalFormatting sqref="E221">
    <cfRule type="uniqueValues" dxfId="2937" priority="1446"/>
    <cfRule type="duplicateValues" dxfId="2936" priority="1447"/>
    <cfRule type="duplicateValues" dxfId="2935" priority="1448"/>
  </conditionalFormatting>
  <conditionalFormatting sqref="E221">
    <cfRule type="duplicateValues" dxfId="2931" priority="1445"/>
  </conditionalFormatting>
  <conditionalFormatting sqref="E222">
    <cfRule type="duplicateValues" dxfId="2929" priority="1437"/>
  </conditionalFormatting>
  <conditionalFormatting sqref="E222">
    <cfRule type="duplicateValues" dxfId="2927" priority="1438"/>
    <cfRule type="duplicateValues" dxfId="2926" priority="1439"/>
  </conditionalFormatting>
  <conditionalFormatting sqref="E222">
    <cfRule type="duplicateValues" dxfId="2923" priority="1440"/>
  </conditionalFormatting>
  <conditionalFormatting sqref="E222">
    <cfRule type="duplicateValues" dxfId="2921" priority="1441"/>
  </conditionalFormatting>
  <conditionalFormatting sqref="E222">
    <cfRule type="duplicateValues" dxfId="2919" priority="1442"/>
  </conditionalFormatting>
  <conditionalFormatting sqref="E222">
    <cfRule type="duplicateValues" dxfId="2917" priority="1443"/>
  </conditionalFormatting>
  <conditionalFormatting sqref="E222">
    <cfRule type="duplicateValues" dxfId="2915" priority="1444"/>
  </conditionalFormatting>
  <conditionalFormatting sqref="E222">
    <cfRule type="duplicateValues" dxfId="2913" priority="1435"/>
    <cfRule type="uniqueValues" dxfId="2912" priority="1436"/>
  </conditionalFormatting>
  <conditionalFormatting sqref="E222">
    <cfRule type="uniqueValues" dxfId="2909" priority="1432"/>
    <cfRule type="duplicateValues" dxfId="2908" priority="1433"/>
    <cfRule type="duplicateValues" dxfId="2907" priority="1434"/>
  </conditionalFormatting>
  <conditionalFormatting sqref="E222">
    <cfRule type="duplicateValues" dxfId="2903" priority="1431"/>
  </conditionalFormatting>
  <conditionalFormatting sqref="E223">
    <cfRule type="duplicateValues" dxfId="2901" priority="1423"/>
  </conditionalFormatting>
  <conditionalFormatting sqref="E223">
    <cfRule type="duplicateValues" dxfId="2899" priority="1424"/>
    <cfRule type="duplicateValues" dxfId="2898" priority="1425"/>
  </conditionalFormatting>
  <conditionalFormatting sqref="E223">
    <cfRule type="duplicateValues" dxfId="2895" priority="1426"/>
  </conditionalFormatting>
  <conditionalFormatting sqref="E223">
    <cfRule type="duplicateValues" dxfId="2893" priority="1427"/>
  </conditionalFormatting>
  <conditionalFormatting sqref="E223">
    <cfRule type="duplicateValues" dxfId="2891" priority="1428"/>
  </conditionalFormatting>
  <conditionalFormatting sqref="E223">
    <cfRule type="duplicateValues" dxfId="2889" priority="1429"/>
  </conditionalFormatting>
  <conditionalFormatting sqref="E223">
    <cfRule type="duplicateValues" dxfId="2887" priority="1430"/>
  </conditionalFormatting>
  <conditionalFormatting sqref="E223">
    <cfRule type="duplicateValues" dxfId="2885" priority="1421"/>
    <cfRule type="uniqueValues" dxfId="2884" priority="1422"/>
  </conditionalFormatting>
  <conditionalFormatting sqref="E223">
    <cfRule type="uniqueValues" dxfId="2881" priority="1418"/>
    <cfRule type="duplicateValues" dxfId="2880" priority="1419"/>
    <cfRule type="duplicateValues" dxfId="2879" priority="1420"/>
  </conditionalFormatting>
  <conditionalFormatting sqref="E223">
    <cfRule type="duplicateValues" dxfId="2875" priority="1417"/>
  </conditionalFormatting>
  <conditionalFormatting sqref="E224">
    <cfRule type="duplicateValues" dxfId="2873" priority="1409"/>
  </conditionalFormatting>
  <conditionalFormatting sqref="E224">
    <cfRule type="duplicateValues" dxfId="2871" priority="1410"/>
    <cfRule type="duplicateValues" dxfId="2870" priority="1411"/>
  </conditionalFormatting>
  <conditionalFormatting sqref="E224">
    <cfRule type="duplicateValues" dxfId="2867" priority="1412"/>
  </conditionalFormatting>
  <conditionalFormatting sqref="E224">
    <cfRule type="duplicateValues" dxfId="2865" priority="1413"/>
  </conditionalFormatting>
  <conditionalFormatting sqref="E224">
    <cfRule type="duplicateValues" dxfId="2863" priority="1414"/>
  </conditionalFormatting>
  <conditionalFormatting sqref="E224">
    <cfRule type="duplicateValues" dxfId="2861" priority="1415"/>
  </conditionalFormatting>
  <conditionalFormatting sqref="E224">
    <cfRule type="duplicateValues" dxfId="2859" priority="1416"/>
  </conditionalFormatting>
  <conditionalFormatting sqref="E224">
    <cfRule type="duplicateValues" dxfId="2857" priority="1407"/>
    <cfRule type="uniqueValues" dxfId="2856" priority="1408"/>
  </conditionalFormatting>
  <conditionalFormatting sqref="E224">
    <cfRule type="uniqueValues" dxfId="2853" priority="1404"/>
    <cfRule type="duplicateValues" dxfId="2852" priority="1405"/>
    <cfRule type="duplicateValues" dxfId="2851" priority="1406"/>
  </conditionalFormatting>
  <conditionalFormatting sqref="E224">
    <cfRule type="duplicateValues" dxfId="2847" priority="1403"/>
  </conditionalFormatting>
  <conditionalFormatting sqref="E270">
    <cfRule type="duplicateValues" dxfId="2845" priority="1395"/>
  </conditionalFormatting>
  <conditionalFormatting sqref="E270">
    <cfRule type="duplicateValues" dxfId="2843" priority="1396"/>
    <cfRule type="duplicateValues" dxfId="2842" priority="1397"/>
  </conditionalFormatting>
  <conditionalFormatting sqref="E270">
    <cfRule type="duplicateValues" dxfId="2839" priority="1398"/>
  </conditionalFormatting>
  <conditionalFormatting sqref="E270">
    <cfRule type="duplicateValues" dxfId="2837" priority="1399"/>
  </conditionalFormatting>
  <conditionalFormatting sqref="E270">
    <cfRule type="duplicateValues" dxfId="2835" priority="1400"/>
  </conditionalFormatting>
  <conditionalFormatting sqref="E270">
    <cfRule type="duplicateValues" dxfId="2833" priority="1401"/>
  </conditionalFormatting>
  <conditionalFormatting sqref="E270">
    <cfRule type="duplicateValues" dxfId="2831" priority="1402"/>
  </conditionalFormatting>
  <conditionalFormatting sqref="E270">
    <cfRule type="duplicateValues" dxfId="2829" priority="1393"/>
    <cfRule type="uniqueValues" dxfId="2828" priority="1394"/>
  </conditionalFormatting>
  <conditionalFormatting sqref="E270">
    <cfRule type="uniqueValues" dxfId="2825" priority="1390"/>
    <cfRule type="duplicateValues" dxfId="2824" priority="1391"/>
    <cfRule type="duplicateValues" dxfId="2823" priority="1392"/>
  </conditionalFormatting>
  <conditionalFormatting sqref="E270">
    <cfRule type="duplicateValues" dxfId="2819" priority="1389"/>
  </conditionalFormatting>
  <conditionalFormatting sqref="E269">
    <cfRule type="duplicateValues" dxfId="2817" priority="1381"/>
  </conditionalFormatting>
  <conditionalFormatting sqref="E269">
    <cfRule type="duplicateValues" dxfId="2815" priority="1382"/>
    <cfRule type="duplicateValues" dxfId="2814" priority="1383"/>
  </conditionalFormatting>
  <conditionalFormatting sqref="E269">
    <cfRule type="duplicateValues" dxfId="2811" priority="1384"/>
  </conditionalFormatting>
  <conditionalFormatting sqref="E269">
    <cfRule type="duplicateValues" dxfId="2809" priority="1385"/>
  </conditionalFormatting>
  <conditionalFormatting sqref="E269">
    <cfRule type="duplicateValues" dxfId="2807" priority="1386"/>
  </conditionalFormatting>
  <conditionalFormatting sqref="E269">
    <cfRule type="duplicateValues" dxfId="2805" priority="1387"/>
  </conditionalFormatting>
  <conditionalFormatting sqref="E269">
    <cfRule type="duplicateValues" dxfId="2803" priority="1388"/>
  </conditionalFormatting>
  <conditionalFormatting sqref="E269">
    <cfRule type="duplicateValues" dxfId="2801" priority="1379"/>
    <cfRule type="uniqueValues" dxfId="2800" priority="1380"/>
  </conditionalFormatting>
  <conditionalFormatting sqref="E269">
    <cfRule type="uniqueValues" dxfId="2797" priority="1376"/>
    <cfRule type="duplicateValues" dxfId="2796" priority="1377"/>
    <cfRule type="duplicateValues" dxfId="2795" priority="1378"/>
  </conditionalFormatting>
  <conditionalFormatting sqref="E269">
    <cfRule type="duplicateValues" dxfId="2791" priority="1375"/>
  </conditionalFormatting>
  <conditionalFormatting sqref="E225">
    <cfRule type="duplicateValues" dxfId="2789" priority="1367"/>
  </conditionalFormatting>
  <conditionalFormatting sqref="E225">
    <cfRule type="duplicateValues" dxfId="2787" priority="1368"/>
    <cfRule type="duplicateValues" dxfId="2786" priority="1369"/>
  </conditionalFormatting>
  <conditionalFormatting sqref="E225">
    <cfRule type="duplicateValues" dxfId="2783" priority="1370"/>
  </conditionalFormatting>
  <conditionalFormatting sqref="E225">
    <cfRule type="duplicateValues" dxfId="2781" priority="1371"/>
  </conditionalFormatting>
  <conditionalFormatting sqref="E225">
    <cfRule type="duplicateValues" dxfId="2779" priority="1372"/>
  </conditionalFormatting>
  <conditionalFormatting sqref="E225">
    <cfRule type="duplicateValues" dxfId="2777" priority="1373"/>
  </conditionalFormatting>
  <conditionalFormatting sqref="E225">
    <cfRule type="duplicateValues" dxfId="2775" priority="1374"/>
  </conditionalFormatting>
  <conditionalFormatting sqref="E225">
    <cfRule type="duplicateValues" dxfId="2773" priority="1365"/>
    <cfRule type="uniqueValues" dxfId="2772" priority="1366"/>
  </conditionalFormatting>
  <conditionalFormatting sqref="E225">
    <cfRule type="uniqueValues" dxfId="2769" priority="1362"/>
    <cfRule type="duplicateValues" dxfId="2768" priority="1363"/>
    <cfRule type="duplicateValues" dxfId="2767" priority="1364"/>
  </conditionalFormatting>
  <conditionalFormatting sqref="E225">
    <cfRule type="duplicateValues" dxfId="2763" priority="1361"/>
  </conditionalFormatting>
  <conditionalFormatting sqref="E226:E227">
    <cfRule type="duplicateValues" dxfId="2761" priority="1358"/>
  </conditionalFormatting>
  <conditionalFormatting sqref="E226:E227">
    <cfRule type="duplicateValues" dxfId="2759" priority="1359"/>
    <cfRule type="duplicateValues" dxfId="2758" priority="1360"/>
  </conditionalFormatting>
  <conditionalFormatting sqref="E226:E227">
    <cfRule type="duplicateValues" dxfId="2755" priority="1356"/>
    <cfRule type="uniqueValues" dxfId="2754" priority="1357"/>
  </conditionalFormatting>
  <conditionalFormatting sqref="E226:E227">
    <cfRule type="uniqueValues" dxfId="2751" priority="1353"/>
    <cfRule type="duplicateValues" dxfId="2750" priority="1354"/>
    <cfRule type="duplicateValues" dxfId="2749" priority="1355"/>
  </conditionalFormatting>
  <conditionalFormatting sqref="E226:E227">
    <cfRule type="duplicateValues" dxfId="2745" priority="1352"/>
  </conditionalFormatting>
  <conditionalFormatting sqref="E228:E229">
    <cfRule type="duplicateValues" dxfId="2743" priority="1349"/>
  </conditionalFormatting>
  <conditionalFormatting sqref="E228:E229">
    <cfRule type="duplicateValues" dxfId="2741" priority="1350"/>
    <cfRule type="duplicateValues" dxfId="2740" priority="1351"/>
  </conditionalFormatting>
  <conditionalFormatting sqref="E228:E229">
    <cfRule type="duplicateValues" dxfId="2737" priority="1347"/>
    <cfRule type="uniqueValues" dxfId="2736" priority="1348"/>
  </conditionalFormatting>
  <conditionalFormatting sqref="E228:E229">
    <cfRule type="uniqueValues" dxfId="2733" priority="1344"/>
    <cfRule type="duplicateValues" dxfId="2732" priority="1345"/>
    <cfRule type="duplicateValues" dxfId="2731" priority="1346"/>
  </conditionalFormatting>
  <conditionalFormatting sqref="E228:E229">
    <cfRule type="duplicateValues" dxfId="2727" priority="1343"/>
  </conditionalFormatting>
  <conditionalFormatting sqref="E230:E231">
    <cfRule type="duplicateValues" dxfId="2725" priority="1340"/>
  </conditionalFormatting>
  <conditionalFormatting sqref="E230:E231">
    <cfRule type="duplicateValues" dxfId="2723" priority="1341"/>
    <cfRule type="duplicateValues" dxfId="2722" priority="1342"/>
  </conditionalFormatting>
  <conditionalFormatting sqref="E230:E231">
    <cfRule type="duplicateValues" dxfId="2719" priority="1338"/>
    <cfRule type="uniqueValues" dxfId="2718" priority="1339"/>
  </conditionalFormatting>
  <conditionalFormatting sqref="E230:E231">
    <cfRule type="uniqueValues" dxfId="2715" priority="1335"/>
    <cfRule type="duplicateValues" dxfId="2714" priority="1336"/>
    <cfRule type="duplicateValues" dxfId="2713" priority="1337"/>
  </conditionalFormatting>
  <conditionalFormatting sqref="E230:E231">
    <cfRule type="duplicateValues" dxfId="2709" priority="1334"/>
  </conditionalFormatting>
  <conditionalFormatting sqref="E232">
    <cfRule type="duplicateValues" dxfId="2707" priority="1331"/>
  </conditionalFormatting>
  <conditionalFormatting sqref="E232">
    <cfRule type="duplicateValues" dxfId="2705" priority="1332"/>
    <cfRule type="duplicateValues" dxfId="2704" priority="1333"/>
  </conditionalFormatting>
  <conditionalFormatting sqref="E232">
    <cfRule type="duplicateValues" dxfId="2701" priority="1329"/>
    <cfRule type="uniqueValues" dxfId="2700" priority="1330"/>
  </conditionalFormatting>
  <conditionalFormatting sqref="E232">
    <cfRule type="uniqueValues" dxfId="2697" priority="1326"/>
    <cfRule type="duplicateValues" dxfId="2696" priority="1327"/>
    <cfRule type="duplicateValues" dxfId="2695" priority="1328"/>
  </conditionalFormatting>
  <conditionalFormatting sqref="E232">
    <cfRule type="duplicateValues" dxfId="2691" priority="1325"/>
  </conditionalFormatting>
  <conditionalFormatting sqref="E233">
    <cfRule type="duplicateValues" dxfId="2689" priority="1317"/>
  </conditionalFormatting>
  <conditionalFormatting sqref="E233">
    <cfRule type="duplicateValues" dxfId="2687" priority="1318"/>
    <cfRule type="duplicateValues" dxfId="2686" priority="1319"/>
  </conditionalFormatting>
  <conditionalFormatting sqref="E233">
    <cfRule type="duplicateValues" dxfId="2683" priority="1320"/>
  </conditionalFormatting>
  <conditionalFormatting sqref="E233">
    <cfRule type="duplicateValues" dxfId="2681" priority="1321"/>
  </conditionalFormatting>
  <conditionalFormatting sqref="E233">
    <cfRule type="duplicateValues" dxfId="2679" priority="1322"/>
  </conditionalFormatting>
  <conditionalFormatting sqref="E233">
    <cfRule type="duplicateValues" dxfId="2677" priority="1323"/>
  </conditionalFormatting>
  <conditionalFormatting sqref="E233">
    <cfRule type="duplicateValues" dxfId="2675" priority="1324"/>
  </conditionalFormatting>
  <conditionalFormatting sqref="E233">
    <cfRule type="duplicateValues" dxfId="2673" priority="1315"/>
    <cfRule type="uniqueValues" dxfId="2672" priority="1316"/>
  </conditionalFormatting>
  <conditionalFormatting sqref="E233">
    <cfRule type="uniqueValues" dxfId="2669" priority="1312"/>
    <cfRule type="duplicateValues" dxfId="2668" priority="1313"/>
    <cfRule type="duplicateValues" dxfId="2667" priority="1314"/>
  </conditionalFormatting>
  <conditionalFormatting sqref="E233">
    <cfRule type="duplicateValues" dxfId="2663" priority="1311"/>
  </conditionalFormatting>
  <conditionalFormatting sqref="E265">
    <cfRule type="duplicateValues" dxfId="2661" priority="1303"/>
  </conditionalFormatting>
  <conditionalFormatting sqref="E265">
    <cfRule type="duplicateValues" dxfId="2659" priority="1304"/>
    <cfRule type="duplicateValues" dxfId="2658" priority="1305"/>
  </conditionalFormatting>
  <conditionalFormatting sqref="E265">
    <cfRule type="duplicateValues" dxfId="2655" priority="1306"/>
  </conditionalFormatting>
  <conditionalFormatting sqref="E265">
    <cfRule type="duplicateValues" dxfId="2653" priority="1307"/>
  </conditionalFormatting>
  <conditionalFormatting sqref="E265">
    <cfRule type="duplicateValues" dxfId="2651" priority="1308"/>
  </conditionalFormatting>
  <conditionalFormatting sqref="E265">
    <cfRule type="duplicateValues" dxfId="2649" priority="1309"/>
  </conditionalFormatting>
  <conditionalFormatting sqref="E265">
    <cfRule type="duplicateValues" dxfId="2647" priority="1310"/>
  </conditionalFormatting>
  <conditionalFormatting sqref="E265">
    <cfRule type="duplicateValues" dxfId="2645" priority="1301"/>
    <cfRule type="uniqueValues" dxfId="2644" priority="1302"/>
  </conditionalFormatting>
  <conditionalFormatting sqref="E265">
    <cfRule type="uniqueValues" dxfId="2641" priority="1298"/>
    <cfRule type="duplicateValues" dxfId="2640" priority="1299"/>
    <cfRule type="duplicateValues" dxfId="2639" priority="1300"/>
  </conditionalFormatting>
  <conditionalFormatting sqref="E265">
    <cfRule type="duplicateValues" dxfId="2635" priority="1297"/>
  </conditionalFormatting>
  <conditionalFormatting sqref="E237">
    <cfRule type="duplicateValues" dxfId="2633" priority="1292"/>
  </conditionalFormatting>
  <conditionalFormatting sqref="E237">
    <cfRule type="duplicateValues" dxfId="2631" priority="1293"/>
    <cfRule type="duplicateValues" dxfId="2630" priority="1294"/>
  </conditionalFormatting>
  <conditionalFormatting sqref="C237">
    <cfRule type="duplicateValues" dxfId="2627" priority="1295"/>
    <cfRule type="duplicateValues" dxfId="2626" priority="1296"/>
  </conditionalFormatting>
  <conditionalFormatting sqref="E237">
    <cfRule type="duplicateValues" dxfId="2623" priority="1290"/>
    <cfRule type="uniqueValues" dxfId="2622" priority="1291"/>
  </conditionalFormatting>
  <conditionalFormatting sqref="E237">
    <cfRule type="uniqueValues" dxfId="2619" priority="1287"/>
    <cfRule type="duplicateValues" dxfId="2618" priority="1288"/>
    <cfRule type="duplicateValues" dxfId="2617" priority="1289"/>
  </conditionalFormatting>
  <conditionalFormatting sqref="E237">
    <cfRule type="duplicateValues" dxfId="2613" priority="1286"/>
  </conditionalFormatting>
  <conditionalFormatting sqref="E238">
    <cfRule type="duplicateValues" dxfId="2611" priority="1281"/>
  </conditionalFormatting>
  <conditionalFormatting sqref="E238">
    <cfRule type="duplicateValues" dxfId="2609" priority="1282"/>
    <cfRule type="duplicateValues" dxfId="2608" priority="1283"/>
  </conditionalFormatting>
  <conditionalFormatting sqref="C238">
    <cfRule type="duplicateValues" dxfId="2605" priority="1284"/>
    <cfRule type="duplicateValues" dxfId="2604" priority="1285"/>
  </conditionalFormatting>
  <conditionalFormatting sqref="E238">
    <cfRule type="duplicateValues" dxfId="2601" priority="1279"/>
    <cfRule type="uniqueValues" dxfId="2600" priority="1280"/>
  </conditionalFormatting>
  <conditionalFormatting sqref="E238">
    <cfRule type="uniqueValues" dxfId="2597" priority="1276"/>
    <cfRule type="duplicateValues" dxfId="2596" priority="1277"/>
    <cfRule type="duplicateValues" dxfId="2595" priority="1278"/>
  </conditionalFormatting>
  <conditionalFormatting sqref="E238">
    <cfRule type="duplicateValues" dxfId="2591" priority="1275"/>
  </conditionalFormatting>
  <conditionalFormatting sqref="E239">
    <cfRule type="duplicateValues" dxfId="2589" priority="1270"/>
  </conditionalFormatting>
  <conditionalFormatting sqref="E239">
    <cfRule type="duplicateValues" dxfId="2587" priority="1271"/>
    <cfRule type="duplicateValues" dxfId="2586" priority="1272"/>
  </conditionalFormatting>
  <conditionalFormatting sqref="C239">
    <cfRule type="duplicateValues" dxfId="2583" priority="1273"/>
    <cfRule type="duplicateValues" dxfId="2582" priority="1274"/>
  </conditionalFormatting>
  <conditionalFormatting sqref="E239">
    <cfRule type="duplicateValues" dxfId="2579" priority="1268"/>
    <cfRule type="uniqueValues" dxfId="2578" priority="1269"/>
  </conditionalFormatting>
  <conditionalFormatting sqref="E239">
    <cfRule type="uniqueValues" dxfId="2575" priority="1265"/>
    <cfRule type="duplicateValues" dxfId="2574" priority="1266"/>
    <cfRule type="duplicateValues" dxfId="2573" priority="1267"/>
  </conditionalFormatting>
  <conditionalFormatting sqref="E239">
    <cfRule type="duplicateValues" dxfId="2569" priority="1264"/>
  </conditionalFormatting>
  <conditionalFormatting sqref="E253">
    <cfRule type="duplicateValues" dxfId="2567" priority="1259"/>
  </conditionalFormatting>
  <conditionalFormatting sqref="E253">
    <cfRule type="duplicateValues" dxfId="2565" priority="1260"/>
    <cfRule type="duplicateValues" dxfId="2564" priority="1261"/>
  </conditionalFormatting>
  <conditionalFormatting sqref="C253">
    <cfRule type="duplicateValues" dxfId="2561" priority="1262"/>
    <cfRule type="duplicateValues" dxfId="2560" priority="1263"/>
  </conditionalFormatting>
  <conditionalFormatting sqref="E253">
    <cfRule type="duplicateValues" dxfId="2557" priority="1257"/>
    <cfRule type="uniqueValues" dxfId="2556" priority="1258"/>
  </conditionalFormatting>
  <conditionalFormatting sqref="E253">
    <cfRule type="uniqueValues" dxfId="2553" priority="1254"/>
    <cfRule type="duplicateValues" dxfId="2552" priority="1255"/>
    <cfRule type="duplicateValues" dxfId="2551" priority="1256"/>
  </conditionalFormatting>
  <conditionalFormatting sqref="E253">
    <cfRule type="duplicateValues" dxfId="2547" priority="1253"/>
  </conditionalFormatting>
  <conditionalFormatting sqref="E240">
    <cfRule type="duplicateValues" dxfId="2545" priority="1248"/>
  </conditionalFormatting>
  <conditionalFormatting sqref="E240">
    <cfRule type="duplicateValues" dxfId="2543" priority="1249"/>
    <cfRule type="duplicateValues" dxfId="2542" priority="1250"/>
  </conditionalFormatting>
  <conditionalFormatting sqref="C240">
    <cfRule type="duplicateValues" dxfId="2539" priority="1251"/>
    <cfRule type="duplicateValues" dxfId="2538" priority="1252"/>
  </conditionalFormatting>
  <conditionalFormatting sqref="E240">
    <cfRule type="duplicateValues" dxfId="2535" priority="1246"/>
    <cfRule type="uniqueValues" dxfId="2534" priority="1247"/>
  </conditionalFormatting>
  <conditionalFormatting sqref="E240">
    <cfRule type="uniqueValues" dxfId="2531" priority="1243"/>
    <cfRule type="duplicateValues" dxfId="2530" priority="1244"/>
    <cfRule type="duplicateValues" dxfId="2529" priority="1245"/>
  </conditionalFormatting>
  <conditionalFormatting sqref="E240">
    <cfRule type="duplicateValues" dxfId="2525" priority="1242"/>
  </conditionalFormatting>
  <conditionalFormatting sqref="E241">
    <cfRule type="duplicateValues" dxfId="2523" priority="1237"/>
  </conditionalFormatting>
  <conditionalFormatting sqref="E241">
    <cfRule type="duplicateValues" dxfId="2521" priority="1238"/>
    <cfRule type="duplicateValues" dxfId="2520" priority="1239"/>
  </conditionalFormatting>
  <conditionalFormatting sqref="C241">
    <cfRule type="duplicateValues" dxfId="2517" priority="1240"/>
    <cfRule type="duplicateValues" dxfId="2516" priority="1241"/>
  </conditionalFormatting>
  <conditionalFormatting sqref="E241">
    <cfRule type="duplicateValues" dxfId="2513" priority="1235"/>
    <cfRule type="uniqueValues" dxfId="2512" priority="1236"/>
  </conditionalFormatting>
  <conditionalFormatting sqref="E241">
    <cfRule type="uniqueValues" dxfId="2509" priority="1232"/>
    <cfRule type="duplicateValues" dxfId="2508" priority="1233"/>
    <cfRule type="duplicateValues" dxfId="2507" priority="1234"/>
  </conditionalFormatting>
  <conditionalFormatting sqref="E241">
    <cfRule type="duplicateValues" dxfId="2503" priority="1231"/>
  </conditionalFormatting>
  <conditionalFormatting sqref="E242">
    <cfRule type="duplicateValues" dxfId="2501" priority="1226"/>
  </conditionalFormatting>
  <conditionalFormatting sqref="E242">
    <cfRule type="duplicateValues" dxfId="2499" priority="1227"/>
    <cfRule type="duplicateValues" dxfId="2498" priority="1228"/>
  </conditionalFormatting>
  <conditionalFormatting sqref="C242">
    <cfRule type="duplicateValues" dxfId="2495" priority="1229"/>
    <cfRule type="duplicateValues" dxfId="2494" priority="1230"/>
  </conditionalFormatting>
  <conditionalFormatting sqref="E242">
    <cfRule type="duplicateValues" dxfId="2491" priority="1224"/>
    <cfRule type="uniqueValues" dxfId="2490" priority="1225"/>
  </conditionalFormatting>
  <conditionalFormatting sqref="E242">
    <cfRule type="uniqueValues" dxfId="2487" priority="1221"/>
    <cfRule type="duplicateValues" dxfId="2486" priority="1222"/>
    <cfRule type="duplicateValues" dxfId="2485" priority="1223"/>
  </conditionalFormatting>
  <conditionalFormatting sqref="E242">
    <cfRule type="duplicateValues" dxfId="2481" priority="1220"/>
  </conditionalFormatting>
  <conditionalFormatting sqref="E243">
    <cfRule type="duplicateValues" dxfId="2479" priority="1215"/>
  </conditionalFormatting>
  <conditionalFormatting sqref="E243">
    <cfRule type="duplicateValues" dxfId="2477" priority="1216"/>
    <cfRule type="duplicateValues" dxfId="2476" priority="1217"/>
  </conditionalFormatting>
  <conditionalFormatting sqref="C243">
    <cfRule type="duplicateValues" dxfId="2473" priority="1218"/>
    <cfRule type="duplicateValues" dxfId="2472" priority="1219"/>
  </conditionalFormatting>
  <conditionalFormatting sqref="E243">
    <cfRule type="duplicateValues" dxfId="2469" priority="1213"/>
    <cfRule type="uniqueValues" dxfId="2468" priority="1214"/>
  </conditionalFormatting>
  <conditionalFormatting sqref="E243">
    <cfRule type="uniqueValues" dxfId="2465" priority="1210"/>
    <cfRule type="duplicateValues" dxfId="2464" priority="1211"/>
    <cfRule type="duplicateValues" dxfId="2463" priority="1212"/>
  </conditionalFormatting>
  <conditionalFormatting sqref="E243">
    <cfRule type="duplicateValues" dxfId="2459" priority="1209"/>
  </conditionalFormatting>
  <conditionalFormatting sqref="E244">
    <cfRule type="duplicateValues" dxfId="2457" priority="1204"/>
  </conditionalFormatting>
  <conditionalFormatting sqref="E244">
    <cfRule type="duplicateValues" dxfId="2455" priority="1205"/>
    <cfRule type="duplicateValues" dxfId="2454" priority="1206"/>
  </conditionalFormatting>
  <conditionalFormatting sqref="C244">
    <cfRule type="duplicateValues" dxfId="2451" priority="1207"/>
    <cfRule type="duplicateValues" dxfId="2450" priority="1208"/>
  </conditionalFormatting>
  <conditionalFormatting sqref="E244">
    <cfRule type="duplicateValues" dxfId="2447" priority="1202"/>
    <cfRule type="uniqueValues" dxfId="2446" priority="1203"/>
  </conditionalFormatting>
  <conditionalFormatting sqref="E244">
    <cfRule type="uniqueValues" dxfId="2443" priority="1199"/>
    <cfRule type="duplicateValues" dxfId="2442" priority="1200"/>
    <cfRule type="duplicateValues" dxfId="2441" priority="1201"/>
  </conditionalFormatting>
  <conditionalFormatting sqref="E244">
    <cfRule type="duplicateValues" dxfId="2437" priority="1198"/>
  </conditionalFormatting>
  <conditionalFormatting sqref="E246">
    <cfRule type="duplicateValues" dxfId="2435" priority="1193"/>
  </conditionalFormatting>
  <conditionalFormatting sqref="E246">
    <cfRule type="duplicateValues" dxfId="2433" priority="1194"/>
    <cfRule type="duplicateValues" dxfId="2432" priority="1195"/>
  </conditionalFormatting>
  <conditionalFormatting sqref="C246">
    <cfRule type="duplicateValues" dxfId="2429" priority="1196"/>
    <cfRule type="duplicateValues" dxfId="2428" priority="1197"/>
  </conditionalFormatting>
  <conditionalFormatting sqref="E246">
    <cfRule type="duplicateValues" dxfId="2425" priority="1191"/>
    <cfRule type="uniqueValues" dxfId="2424" priority="1192"/>
  </conditionalFormatting>
  <conditionalFormatting sqref="E246">
    <cfRule type="uniqueValues" dxfId="2421" priority="1188"/>
    <cfRule type="duplicateValues" dxfId="2420" priority="1189"/>
    <cfRule type="duplicateValues" dxfId="2419" priority="1190"/>
  </conditionalFormatting>
  <conditionalFormatting sqref="E246">
    <cfRule type="duplicateValues" dxfId="2415" priority="1187"/>
  </conditionalFormatting>
  <conditionalFormatting sqref="E247">
    <cfRule type="duplicateValues" dxfId="2413" priority="1182"/>
  </conditionalFormatting>
  <conditionalFormatting sqref="E247">
    <cfRule type="duplicateValues" dxfId="2411" priority="1183"/>
    <cfRule type="duplicateValues" dxfId="2410" priority="1184"/>
  </conditionalFormatting>
  <conditionalFormatting sqref="C247">
    <cfRule type="duplicateValues" dxfId="2407" priority="1185"/>
    <cfRule type="duplicateValues" dxfId="2406" priority="1186"/>
  </conditionalFormatting>
  <conditionalFormatting sqref="E247">
    <cfRule type="duplicateValues" dxfId="2403" priority="1180"/>
    <cfRule type="uniqueValues" dxfId="2402" priority="1181"/>
  </conditionalFormatting>
  <conditionalFormatting sqref="E247">
    <cfRule type="uniqueValues" dxfId="2399" priority="1177"/>
    <cfRule type="duplicateValues" dxfId="2398" priority="1178"/>
    <cfRule type="duplicateValues" dxfId="2397" priority="1179"/>
  </conditionalFormatting>
  <conditionalFormatting sqref="E247">
    <cfRule type="duplicateValues" dxfId="2393" priority="1176"/>
  </conditionalFormatting>
  <conditionalFormatting sqref="E248">
    <cfRule type="duplicateValues" dxfId="2391" priority="1171"/>
  </conditionalFormatting>
  <conditionalFormatting sqref="E248">
    <cfRule type="duplicateValues" dxfId="2389" priority="1172"/>
    <cfRule type="duplicateValues" dxfId="2388" priority="1173"/>
  </conditionalFormatting>
  <conditionalFormatting sqref="C248">
    <cfRule type="duplicateValues" dxfId="2385" priority="1174"/>
    <cfRule type="duplicateValues" dxfId="2384" priority="1175"/>
  </conditionalFormatting>
  <conditionalFormatting sqref="E248">
    <cfRule type="duplicateValues" dxfId="2381" priority="1169"/>
    <cfRule type="uniqueValues" dxfId="2380" priority="1170"/>
  </conditionalFormatting>
  <conditionalFormatting sqref="E248">
    <cfRule type="uniqueValues" dxfId="2377" priority="1166"/>
    <cfRule type="duplicateValues" dxfId="2376" priority="1167"/>
    <cfRule type="duplicateValues" dxfId="2375" priority="1168"/>
  </conditionalFormatting>
  <conditionalFormatting sqref="E248">
    <cfRule type="duplicateValues" dxfId="2371" priority="1165"/>
  </conditionalFormatting>
  <conditionalFormatting sqref="E249">
    <cfRule type="duplicateValues" dxfId="2369" priority="1160"/>
  </conditionalFormatting>
  <conditionalFormatting sqref="E249">
    <cfRule type="duplicateValues" dxfId="2367" priority="1161"/>
    <cfRule type="duplicateValues" dxfId="2366" priority="1162"/>
  </conditionalFormatting>
  <conditionalFormatting sqref="C249">
    <cfRule type="duplicateValues" dxfId="2363" priority="1163"/>
    <cfRule type="duplicateValues" dxfId="2362" priority="1164"/>
  </conditionalFormatting>
  <conditionalFormatting sqref="E249">
    <cfRule type="duplicateValues" dxfId="2359" priority="1158"/>
    <cfRule type="uniqueValues" dxfId="2358" priority="1159"/>
  </conditionalFormatting>
  <conditionalFormatting sqref="E249">
    <cfRule type="uniqueValues" dxfId="2355" priority="1155"/>
    <cfRule type="duplicateValues" dxfId="2354" priority="1156"/>
    <cfRule type="duplicateValues" dxfId="2353" priority="1157"/>
  </conditionalFormatting>
  <conditionalFormatting sqref="E249">
    <cfRule type="duplicateValues" dxfId="2349" priority="1154"/>
  </conditionalFormatting>
  <conditionalFormatting sqref="E250">
    <cfRule type="duplicateValues" dxfId="2347" priority="1149"/>
  </conditionalFormatting>
  <conditionalFormatting sqref="E250">
    <cfRule type="duplicateValues" dxfId="2345" priority="1150"/>
    <cfRule type="duplicateValues" dxfId="2344" priority="1151"/>
  </conditionalFormatting>
  <conditionalFormatting sqref="C250">
    <cfRule type="duplicateValues" dxfId="2341" priority="1152"/>
    <cfRule type="duplicateValues" dxfId="2340" priority="1153"/>
  </conditionalFormatting>
  <conditionalFormatting sqref="E250">
    <cfRule type="duplicateValues" dxfId="2337" priority="1147"/>
    <cfRule type="uniqueValues" dxfId="2336" priority="1148"/>
  </conditionalFormatting>
  <conditionalFormatting sqref="E250">
    <cfRule type="uniqueValues" dxfId="2333" priority="1144"/>
    <cfRule type="duplicateValues" dxfId="2332" priority="1145"/>
    <cfRule type="duplicateValues" dxfId="2331" priority="1146"/>
  </conditionalFormatting>
  <conditionalFormatting sqref="E250">
    <cfRule type="duplicateValues" dxfId="2327" priority="1143"/>
  </conditionalFormatting>
  <conditionalFormatting sqref="E251">
    <cfRule type="duplicateValues" dxfId="2325" priority="1138"/>
  </conditionalFormatting>
  <conditionalFormatting sqref="E251">
    <cfRule type="duplicateValues" dxfId="2323" priority="1139"/>
    <cfRule type="duplicateValues" dxfId="2322" priority="1140"/>
  </conditionalFormatting>
  <conditionalFormatting sqref="C251">
    <cfRule type="duplicateValues" dxfId="2319" priority="1141"/>
    <cfRule type="duplicateValues" dxfId="2318" priority="1142"/>
  </conditionalFormatting>
  <conditionalFormatting sqref="E251">
    <cfRule type="duplicateValues" dxfId="2315" priority="1136"/>
    <cfRule type="uniqueValues" dxfId="2314" priority="1137"/>
  </conditionalFormatting>
  <conditionalFormatting sqref="E251">
    <cfRule type="uniqueValues" dxfId="2311" priority="1133"/>
    <cfRule type="duplicateValues" dxfId="2310" priority="1134"/>
    <cfRule type="duplicateValues" dxfId="2309" priority="1135"/>
  </conditionalFormatting>
  <conditionalFormatting sqref="E251">
    <cfRule type="duplicateValues" dxfId="2305" priority="1132"/>
  </conditionalFormatting>
  <conditionalFormatting sqref="E252">
    <cfRule type="duplicateValues" dxfId="2303" priority="1127"/>
  </conditionalFormatting>
  <conditionalFormatting sqref="E252">
    <cfRule type="duplicateValues" dxfId="2301" priority="1128"/>
    <cfRule type="duplicateValues" dxfId="2300" priority="1129"/>
  </conditionalFormatting>
  <conditionalFormatting sqref="C252">
    <cfRule type="duplicateValues" dxfId="2297" priority="1130"/>
    <cfRule type="duplicateValues" dxfId="2296" priority="1131"/>
  </conditionalFormatting>
  <conditionalFormatting sqref="E252">
    <cfRule type="duplicateValues" dxfId="2293" priority="1125"/>
    <cfRule type="uniqueValues" dxfId="2292" priority="1126"/>
  </conditionalFormatting>
  <conditionalFormatting sqref="E252">
    <cfRule type="uniqueValues" dxfId="2289" priority="1122"/>
    <cfRule type="duplicateValues" dxfId="2288" priority="1123"/>
    <cfRule type="duplicateValues" dxfId="2287" priority="1124"/>
  </conditionalFormatting>
  <conditionalFormatting sqref="E252">
    <cfRule type="duplicateValues" dxfId="2283" priority="1121"/>
  </conditionalFormatting>
  <conditionalFormatting sqref="E245">
    <cfRule type="duplicateValues" dxfId="2281" priority="1115"/>
  </conditionalFormatting>
  <conditionalFormatting sqref="E245">
    <cfRule type="duplicateValues" dxfId="2279" priority="1116"/>
    <cfRule type="duplicateValues" dxfId="2278" priority="1117"/>
  </conditionalFormatting>
  <conditionalFormatting sqref="C245">
    <cfRule type="duplicateValues" dxfId="2275" priority="1118"/>
    <cfRule type="duplicateValues" dxfId="2274" priority="1119"/>
  </conditionalFormatting>
  <conditionalFormatting sqref="E245">
    <cfRule type="duplicateValues" dxfId="2271" priority="1113"/>
    <cfRule type="uniqueValues" dxfId="2270" priority="1114"/>
  </conditionalFormatting>
  <conditionalFormatting sqref="E245">
    <cfRule type="uniqueValues" dxfId="2267" priority="1110"/>
    <cfRule type="duplicateValues" dxfId="2266" priority="1111"/>
    <cfRule type="duplicateValues" dxfId="2265" priority="1112"/>
  </conditionalFormatting>
  <conditionalFormatting sqref="E245">
    <cfRule type="duplicateValues" dxfId="2261" priority="1109"/>
  </conditionalFormatting>
  <conditionalFormatting sqref="E245">
    <cfRule type="duplicateValues" dxfId="2259" priority="1120"/>
  </conditionalFormatting>
  <conditionalFormatting sqref="E234">
    <cfRule type="duplicateValues" dxfId="2257" priority="1098"/>
  </conditionalFormatting>
  <conditionalFormatting sqref="E234">
    <cfRule type="duplicateValues" dxfId="2255" priority="1099"/>
    <cfRule type="duplicateValues" dxfId="2254" priority="1100"/>
  </conditionalFormatting>
  <conditionalFormatting sqref="E234">
    <cfRule type="duplicateValues" dxfId="2251" priority="1101"/>
  </conditionalFormatting>
  <conditionalFormatting sqref="E234">
    <cfRule type="duplicateValues" dxfId="2249" priority="1102"/>
  </conditionalFormatting>
  <conditionalFormatting sqref="E234">
    <cfRule type="duplicateValues" dxfId="2247" priority="1103"/>
  </conditionalFormatting>
  <conditionalFormatting sqref="E234">
    <cfRule type="duplicateValues" dxfId="2245" priority="1104"/>
  </conditionalFormatting>
  <conditionalFormatting sqref="E234">
    <cfRule type="duplicateValues" dxfId="2243" priority="1105"/>
  </conditionalFormatting>
  <conditionalFormatting sqref="E234">
    <cfRule type="duplicateValues" dxfId="2241" priority="1096"/>
    <cfRule type="uniqueValues" dxfId="2240" priority="1097"/>
  </conditionalFormatting>
  <conditionalFormatting sqref="E234">
    <cfRule type="uniqueValues" dxfId="2237" priority="1093"/>
    <cfRule type="duplicateValues" dxfId="2236" priority="1094"/>
    <cfRule type="duplicateValues" dxfId="2235" priority="1095"/>
  </conditionalFormatting>
  <conditionalFormatting sqref="E234">
    <cfRule type="duplicateValues" dxfId="2231" priority="1092"/>
  </conditionalFormatting>
  <conditionalFormatting sqref="E234">
    <cfRule type="duplicateValues" dxfId="2229" priority="1106"/>
  </conditionalFormatting>
  <conditionalFormatting sqref="C234">
    <cfRule type="duplicateValues" dxfId="2227" priority="1107"/>
    <cfRule type="duplicateValues" dxfId="2226" priority="1108"/>
  </conditionalFormatting>
  <conditionalFormatting sqref="E235">
    <cfRule type="duplicateValues" dxfId="2223" priority="1086"/>
  </conditionalFormatting>
  <conditionalFormatting sqref="E235">
    <cfRule type="duplicateValues" dxfId="2221" priority="1087"/>
    <cfRule type="duplicateValues" dxfId="2220" priority="1088"/>
  </conditionalFormatting>
  <conditionalFormatting sqref="C235">
    <cfRule type="duplicateValues" dxfId="2217" priority="1089"/>
    <cfRule type="duplicateValues" dxfId="2216" priority="1090"/>
  </conditionalFormatting>
  <conditionalFormatting sqref="E235">
    <cfRule type="duplicateValues" dxfId="2213" priority="1084"/>
    <cfRule type="uniqueValues" dxfId="2212" priority="1085"/>
  </conditionalFormatting>
  <conditionalFormatting sqref="E235">
    <cfRule type="uniqueValues" dxfId="2209" priority="1081"/>
    <cfRule type="duplicateValues" dxfId="2208" priority="1082"/>
    <cfRule type="duplicateValues" dxfId="2207" priority="1083"/>
  </conditionalFormatting>
  <conditionalFormatting sqref="E235">
    <cfRule type="duplicateValues" dxfId="2203" priority="1080"/>
  </conditionalFormatting>
  <conditionalFormatting sqref="E235">
    <cfRule type="duplicateValues" dxfId="2201" priority="1091"/>
  </conditionalFormatting>
  <conditionalFormatting sqref="E236">
    <cfRule type="duplicateValues" dxfId="2199" priority="1074"/>
  </conditionalFormatting>
  <conditionalFormatting sqref="E236">
    <cfRule type="duplicateValues" dxfId="2197" priority="1075"/>
    <cfRule type="duplicateValues" dxfId="2196" priority="1076"/>
  </conditionalFormatting>
  <conditionalFormatting sqref="C236">
    <cfRule type="duplicateValues" dxfId="2193" priority="1077"/>
    <cfRule type="duplicateValues" dxfId="2192" priority="1078"/>
  </conditionalFormatting>
  <conditionalFormatting sqref="E236">
    <cfRule type="duplicateValues" dxfId="2189" priority="1072"/>
    <cfRule type="uniqueValues" dxfId="2188" priority="1073"/>
  </conditionalFormatting>
  <conditionalFormatting sqref="E236">
    <cfRule type="uniqueValues" dxfId="2185" priority="1069"/>
    <cfRule type="duplicateValues" dxfId="2184" priority="1070"/>
    <cfRule type="duplicateValues" dxfId="2183" priority="1071"/>
  </conditionalFormatting>
  <conditionalFormatting sqref="E236">
    <cfRule type="duplicateValues" dxfId="2179" priority="1068"/>
  </conditionalFormatting>
  <conditionalFormatting sqref="E236">
    <cfRule type="duplicateValues" dxfId="2177" priority="1079"/>
  </conditionalFormatting>
  <conditionalFormatting sqref="E254">
    <cfRule type="duplicateValues" dxfId="2175" priority="1062"/>
  </conditionalFormatting>
  <conditionalFormatting sqref="E254">
    <cfRule type="duplicateValues" dxfId="2173" priority="1063"/>
    <cfRule type="duplicateValues" dxfId="2172" priority="1064"/>
  </conditionalFormatting>
  <conditionalFormatting sqref="C254">
    <cfRule type="duplicateValues" dxfId="2169" priority="1065"/>
    <cfRule type="duplicateValues" dxfId="2168" priority="1066"/>
  </conditionalFormatting>
  <conditionalFormatting sqref="E254">
    <cfRule type="duplicateValues" dxfId="2165" priority="1060"/>
    <cfRule type="uniqueValues" dxfId="2164" priority="1061"/>
  </conditionalFormatting>
  <conditionalFormatting sqref="E254">
    <cfRule type="uniqueValues" dxfId="2161" priority="1057"/>
    <cfRule type="duplicateValues" dxfId="2160" priority="1058"/>
    <cfRule type="duplicateValues" dxfId="2159" priority="1059"/>
  </conditionalFormatting>
  <conditionalFormatting sqref="E254">
    <cfRule type="duplicateValues" dxfId="2155" priority="1056"/>
  </conditionalFormatting>
  <conditionalFormatting sqref="E254">
    <cfRule type="duplicateValues" dxfId="2153" priority="1067"/>
  </conditionalFormatting>
  <conditionalFormatting sqref="E255">
    <cfRule type="duplicateValues" dxfId="2151" priority="1050"/>
  </conditionalFormatting>
  <conditionalFormatting sqref="E255">
    <cfRule type="duplicateValues" dxfId="2149" priority="1051"/>
    <cfRule type="duplicateValues" dxfId="2148" priority="1052"/>
  </conditionalFormatting>
  <conditionalFormatting sqref="C255">
    <cfRule type="duplicateValues" dxfId="2145" priority="1053"/>
    <cfRule type="duplicateValues" dxfId="2144" priority="1054"/>
  </conditionalFormatting>
  <conditionalFormatting sqref="E255">
    <cfRule type="duplicateValues" dxfId="2141" priority="1048"/>
    <cfRule type="uniqueValues" dxfId="2140" priority="1049"/>
  </conditionalFormatting>
  <conditionalFormatting sqref="E255">
    <cfRule type="uniqueValues" dxfId="2137" priority="1045"/>
    <cfRule type="duplicateValues" dxfId="2136" priority="1046"/>
    <cfRule type="duplicateValues" dxfId="2135" priority="1047"/>
  </conditionalFormatting>
  <conditionalFormatting sqref="E255">
    <cfRule type="duplicateValues" dxfId="2131" priority="1044"/>
  </conditionalFormatting>
  <conditionalFormatting sqref="E255">
    <cfRule type="duplicateValues" dxfId="2129" priority="1055"/>
  </conditionalFormatting>
  <conditionalFormatting sqref="E256">
    <cfRule type="duplicateValues" dxfId="2127" priority="1038"/>
  </conditionalFormatting>
  <conditionalFormatting sqref="E256">
    <cfRule type="duplicateValues" dxfId="2125" priority="1039"/>
    <cfRule type="duplicateValues" dxfId="2124" priority="1040"/>
  </conditionalFormatting>
  <conditionalFormatting sqref="C256">
    <cfRule type="duplicateValues" dxfId="2121" priority="1041"/>
    <cfRule type="duplicateValues" dxfId="2120" priority="1042"/>
  </conditionalFormatting>
  <conditionalFormatting sqref="E256">
    <cfRule type="duplicateValues" dxfId="2117" priority="1036"/>
    <cfRule type="uniqueValues" dxfId="2116" priority="1037"/>
  </conditionalFormatting>
  <conditionalFormatting sqref="E256">
    <cfRule type="uniqueValues" dxfId="2113" priority="1033"/>
    <cfRule type="duplicateValues" dxfId="2112" priority="1034"/>
    <cfRule type="duplicateValues" dxfId="2111" priority="1035"/>
  </conditionalFormatting>
  <conditionalFormatting sqref="E256">
    <cfRule type="duplicateValues" dxfId="2107" priority="1032"/>
  </conditionalFormatting>
  <conditionalFormatting sqref="E256">
    <cfRule type="duplicateValues" dxfId="2105" priority="1043"/>
  </conditionalFormatting>
  <conditionalFormatting sqref="E257">
    <cfRule type="duplicateValues" dxfId="2103" priority="1026"/>
  </conditionalFormatting>
  <conditionalFormatting sqref="E257">
    <cfRule type="duplicateValues" dxfId="2101" priority="1027"/>
    <cfRule type="duplicateValues" dxfId="2100" priority="1028"/>
  </conditionalFormatting>
  <conditionalFormatting sqref="C257">
    <cfRule type="duplicateValues" dxfId="2097" priority="1029"/>
    <cfRule type="duplicateValues" dxfId="2096" priority="1030"/>
  </conditionalFormatting>
  <conditionalFormatting sqref="E257">
    <cfRule type="duplicateValues" dxfId="2093" priority="1024"/>
    <cfRule type="uniqueValues" dxfId="2092" priority="1025"/>
  </conditionalFormatting>
  <conditionalFormatting sqref="E257">
    <cfRule type="uniqueValues" dxfId="2089" priority="1021"/>
    <cfRule type="duplicateValues" dxfId="2088" priority="1022"/>
    <cfRule type="duplicateValues" dxfId="2087" priority="1023"/>
  </conditionalFormatting>
  <conditionalFormatting sqref="E257">
    <cfRule type="duplicateValues" dxfId="2083" priority="1020"/>
  </conditionalFormatting>
  <conditionalFormatting sqref="E257">
    <cfRule type="duplicateValues" dxfId="2081" priority="1031"/>
  </conditionalFormatting>
  <conditionalFormatting sqref="E258">
    <cfRule type="duplicateValues" dxfId="2079" priority="1014"/>
  </conditionalFormatting>
  <conditionalFormatting sqref="E258">
    <cfRule type="duplicateValues" dxfId="2077" priority="1015"/>
    <cfRule type="duplicateValues" dxfId="2076" priority="1016"/>
  </conditionalFormatting>
  <conditionalFormatting sqref="C258">
    <cfRule type="duplicateValues" dxfId="2073" priority="1017"/>
    <cfRule type="duplicateValues" dxfId="2072" priority="1018"/>
  </conditionalFormatting>
  <conditionalFormatting sqref="E258">
    <cfRule type="duplicateValues" dxfId="2069" priority="1012"/>
    <cfRule type="uniqueValues" dxfId="2068" priority="1013"/>
  </conditionalFormatting>
  <conditionalFormatting sqref="E258">
    <cfRule type="uniqueValues" dxfId="2065" priority="1009"/>
    <cfRule type="duplicateValues" dxfId="2064" priority="1010"/>
    <cfRule type="duplicateValues" dxfId="2063" priority="1011"/>
  </conditionalFormatting>
  <conditionalFormatting sqref="E258">
    <cfRule type="duplicateValues" dxfId="2059" priority="1008"/>
  </conditionalFormatting>
  <conditionalFormatting sqref="E258">
    <cfRule type="duplicateValues" dxfId="2057" priority="1019"/>
  </conditionalFormatting>
  <conditionalFormatting sqref="E259">
    <cfRule type="duplicateValues" dxfId="2055" priority="1002"/>
  </conditionalFormatting>
  <conditionalFormatting sqref="E259">
    <cfRule type="duplicateValues" dxfId="2053" priority="1003"/>
    <cfRule type="duplicateValues" dxfId="2052" priority="1004"/>
  </conditionalFormatting>
  <conditionalFormatting sqref="C259">
    <cfRule type="duplicateValues" dxfId="2049" priority="1005"/>
    <cfRule type="duplicateValues" dxfId="2048" priority="1006"/>
  </conditionalFormatting>
  <conditionalFormatting sqref="E259">
    <cfRule type="duplicateValues" dxfId="2045" priority="1000"/>
    <cfRule type="uniqueValues" dxfId="2044" priority="1001"/>
  </conditionalFormatting>
  <conditionalFormatting sqref="E259">
    <cfRule type="uniqueValues" dxfId="2041" priority="997"/>
    <cfRule type="duplicateValues" dxfId="2040" priority="998"/>
    <cfRule type="duplicateValues" dxfId="2039" priority="999"/>
  </conditionalFormatting>
  <conditionalFormatting sqref="E259">
    <cfRule type="duplicateValues" dxfId="2035" priority="996"/>
  </conditionalFormatting>
  <conditionalFormatting sqref="E259">
    <cfRule type="duplicateValues" dxfId="2033" priority="1007"/>
  </conditionalFormatting>
  <conditionalFormatting sqref="E260">
    <cfRule type="duplicateValues" dxfId="2031" priority="990"/>
  </conditionalFormatting>
  <conditionalFormatting sqref="E260">
    <cfRule type="duplicateValues" dxfId="2029" priority="991"/>
    <cfRule type="duplicateValues" dxfId="2028" priority="992"/>
  </conditionalFormatting>
  <conditionalFormatting sqref="C260">
    <cfRule type="duplicateValues" dxfId="2025" priority="993"/>
    <cfRule type="duplicateValues" dxfId="2024" priority="994"/>
  </conditionalFormatting>
  <conditionalFormatting sqref="E260">
    <cfRule type="duplicateValues" dxfId="2021" priority="988"/>
    <cfRule type="uniqueValues" dxfId="2020" priority="989"/>
  </conditionalFormatting>
  <conditionalFormatting sqref="E260">
    <cfRule type="uniqueValues" dxfId="2017" priority="985"/>
    <cfRule type="duplicateValues" dxfId="2016" priority="986"/>
    <cfRule type="duplicateValues" dxfId="2015" priority="987"/>
  </conditionalFormatting>
  <conditionalFormatting sqref="E260">
    <cfRule type="duplicateValues" dxfId="2011" priority="984"/>
  </conditionalFormatting>
  <conditionalFormatting sqref="E260">
    <cfRule type="duplicateValues" dxfId="2009" priority="995"/>
  </conditionalFormatting>
  <conditionalFormatting sqref="E261">
    <cfRule type="duplicateValues" dxfId="2007" priority="978"/>
  </conditionalFormatting>
  <conditionalFormatting sqref="E261">
    <cfRule type="duplicateValues" dxfId="2005" priority="979"/>
    <cfRule type="duplicateValues" dxfId="2004" priority="980"/>
  </conditionalFormatting>
  <conditionalFormatting sqref="C261">
    <cfRule type="duplicateValues" dxfId="2001" priority="981"/>
    <cfRule type="duplicateValues" dxfId="2000" priority="982"/>
  </conditionalFormatting>
  <conditionalFormatting sqref="E261">
    <cfRule type="duplicateValues" dxfId="1997" priority="976"/>
    <cfRule type="uniqueValues" dxfId="1996" priority="977"/>
  </conditionalFormatting>
  <conditionalFormatting sqref="E261">
    <cfRule type="uniqueValues" dxfId="1993" priority="973"/>
    <cfRule type="duplicateValues" dxfId="1992" priority="974"/>
    <cfRule type="duplicateValues" dxfId="1991" priority="975"/>
  </conditionalFormatting>
  <conditionalFormatting sqref="E261">
    <cfRule type="duplicateValues" dxfId="1987" priority="972"/>
  </conditionalFormatting>
  <conditionalFormatting sqref="E261">
    <cfRule type="duplicateValues" dxfId="1985" priority="983"/>
  </conditionalFormatting>
  <conditionalFormatting sqref="E262">
    <cfRule type="duplicateValues" dxfId="1983" priority="966"/>
  </conditionalFormatting>
  <conditionalFormatting sqref="E262">
    <cfRule type="duplicateValues" dxfId="1981" priority="967"/>
    <cfRule type="duplicateValues" dxfId="1980" priority="968"/>
  </conditionalFormatting>
  <conditionalFormatting sqref="C262">
    <cfRule type="duplicateValues" dxfId="1977" priority="969"/>
    <cfRule type="duplicateValues" dxfId="1976" priority="970"/>
  </conditionalFormatting>
  <conditionalFormatting sqref="E262">
    <cfRule type="duplicateValues" dxfId="1973" priority="964"/>
    <cfRule type="uniqueValues" dxfId="1972" priority="965"/>
  </conditionalFormatting>
  <conditionalFormatting sqref="E262">
    <cfRule type="uniqueValues" dxfId="1969" priority="961"/>
    <cfRule type="duplicateValues" dxfId="1968" priority="962"/>
    <cfRule type="duplicateValues" dxfId="1967" priority="963"/>
  </conditionalFormatting>
  <conditionalFormatting sqref="E262">
    <cfRule type="duplicateValues" dxfId="1963" priority="960"/>
  </conditionalFormatting>
  <conditionalFormatting sqref="E262">
    <cfRule type="duplicateValues" dxfId="1961" priority="971"/>
  </conditionalFormatting>
  <conditionalFormatting sqref="E263">
    <cfRule type="duplicateValues" dxfId="1959" priority="954"/>
  </conditionalFormatting>
  <conditionalFormatting sqref="E263">
    <cfRule type="duplicateValues" dxfId="1957" priority="955"/>
    <cfRule type="duplicateValues" dxfId="1956" priority="956"/>
  </conditionalFormatting>
  <conditionalFormatting sqref="C263">
    <cfRule type="duplicateValues" dxfId="1953" priority="957"/>
    <cfRule type="duplicateValues" dxfId="1952" priority="958"/>
  </conditionalFormatting>
  <conditionalFormatting sqref="E263">
    <cfRule type="duplicateValues" dxfId="1949" priority="952"/>
    <cfRule type="uniqueValues" dxfId="1948" priority="953"/>
  </conditionalFormatting>
  <conditionalFormatting sqref="E263">
    <cfRule type="uniqueValues" dxfId="1945" priority="949"/>
    <cfRule type="duplicateValues" dxfId="1944" priority="950"/>
    <cfRule type="duplicateValues" dxfId="1943" priority="951"/>
  </conditionalFormatting>
  <conditionalFormatting sqref="E263">
    <cfRule type="duplicateValues" dxfId="1939" priority="948"/>
  </conditionalFormatting>
  <conditionalFormatting sqref="E263">
    <cfRule type="duplicateValues" dxfId="1937" priority="959"/>
  </conditionalFormatting>
  <conditionalFormatting sqref="E264">
    <cfRule type="duplicateValues" dxfId="1935" priority="942"/>
  </conditionalFormatting>
  <conditionalFormatting sqref="E264">
    <cfRule type="duplicateValues" dxfId="1933" priority="943"/>
    <cfRule type="duplicateValues" dxfId="1932" priority="944"/>
  </conditionalFormatting>
  <conditionalFormatting sqref="C264">
    <cfRule type="duplicateValues" dxfId="1929" priority="945"/>
    <cfRule type="duplicateValues" dxfId="1928" priority="946"/>
  </conditionalFormatting>
  <conditionalFormatting sqref="E264">
    <cfRule type="duplicateValues" dxfId="1925" priority="940"/>
    <cfRule type="uniqueValues" dxfId="1924" priority="941"/>
  </conditionalFormatting>
  <conditionalFormatting sqref="E264">
    <cfRule type="uniqueValues" dxfId="1921" priority="937"/>
    <cfRule type="duplicateValues" dxfId="1920" priority="938"/>
    <cfRule type="duplicateValues" dxfId="1919" priority="939"/>
  </conditionalFormatting>
  <conditionalFormatting sqref="E264">
    <cfRule type="duplicateValues" dxfId="1915" priority="936"/>
  </conditionalFormatting>
  <conditionalFormatting sqref="E264">
    <cfRule type="duplicateValues" dxfId="1913" priority="947"/>
  </conditionalFormatting>
  <conditionalFormatting sqref="E237:E244 E1:E233 E246:E253 E265 E269:E270">
    <cfRule type="duplicateValues" dxfId="1911" priority="1574"/>
  </conditionalFormatting>
  <conditionalFormatting sqref="E266">
    <cfRule type="duplicateValues" dxfId="1909" priority="930"/>
  </conditionalFormatting>
  <conditionalFormatting sqref="E266">
    <cfRule type="duplicateValues" dxfId="1907" priority="931"/>
    <cfRule type="duplicateValues" dxfId="1906" priority="932"/>
  </conditionalFormatting>
  <conditionalFormatting sqref="C266">
    <cfRule type="duplicateValues" dxfId="1903" priority="933"/>
    <cfRule type="duplicateValues" dxfId="1902" priority="934"/>
  </conditionalFormatting>
  <conditionalFormatting sqref="E266">
    <cfRule type="duplicateValues" dxfId="1899" priority="928"/>
    <cfRule type="uniqueValues" dxfId="1898" priority="929"/>
  </conditionalFormatting>
  <conditionalFormatting sqref="E266">
    <cfRule type="uniqueValues" dxfId="1895" priority="925"/>
    <cfRule type="duplicateValues" dxfId="1894" priority="926"/>
    <cfRule type="duplicateValues" dxfId="1893" priority="927"/>
  </conditionalFormatting>
  <conditionalFormatting sqref="E266">
    <cfRule type="duplicateValues" dxfId="1889" priority="924"/>
  </conditionalFormatting>
  <conditionalFormatting sqref="E266">
    <cfRule type="duplicateValues" dxfId="1887" priority="935"/>
  </conditionalFormatting>
  <conditionalFormatting sqref="E267:E268">
    <cfRule type="duplicateValues" dxfId="1885" priority="918"/>
  </conditionalFormatting>
  <conditionalFormatting sqref="E267:E268">
    <cfRule type="duplicateValues" dxfId="1883" priority="919"/>
    <cfRule type="duplicateValues" dxfId="1882" priority="920"/>
  </conditionalFormatting>
  <conditionalFormatting sqref="C267:C268">
    <cfRule type="duplicateValues" dxfId="1879" priority="921"/>
    <cfRule type="duplicateValues" dxfId="1878" priority="922"/>
  </conditionalFormatting>
  <conditionalFormatting sqref="E267:E268">
    <cfRule type="duplicateValues" dxfId="1875" priority="916"/>
    <cfRule type="uniqueValues" dxfId="1874" priority="917"/>
  </conditionalFormatting>
  <conditionalFormatting sqref="E267:E268">
    <cfRule type="uniqueValues" dxfId="1871" priority="913"/>
    <cfRule type="duplicateValues" dxfId="1870" priority="914"/>
    <cfRule type="duplicateValues" dxfId="1869" priority="915"/>
  </conditionalFormatting>
  <conditionalFormatting sqref="E267:E268">
    <cfRule type="duplicateValues" dxfId="1865" priority="912"/>
  </conditionalFormatting>
  <conditionalFormatting sqref="E267:E268">
    <cfRule type="duplicateValues" dxfId="1863" priority="923"/>
  </conditionalFormatting>
  <conditionalFormatting sqref="C265 C269:C270 C216:C233">
    <cfRule type="duplicateValues" dxfId="1861" priority="1575"/>
    <cfRule type="duplicateValues" dxfId="1860" priority="1576"/>
  </conditionalFormatting>
  <conditionalFormatting sqref="E272">
    <cfRule type="duplicateValues" dxfId="1857" priority="901"/>
  </conditionalFormatting>
  <conditionalFormatting sqref="E272">
    <cfRule type="duplicateValues" dxfId="1855" priority="902"/>
    <cfRule type="duplicateValues" dxfId="1854" priority="903"/>
  </conditionalFormatting>
  <conditionalFormatting sqref="E272">
    <cfRule type="duplicateValues" dxfId="1851" priority="904"/>
  </conditionalFormatting>
  <conditionalFormatting sqref="E272">
    <cfRule type="duplicateValues" dxfId="1849" priority="905"/>
  </conditionalFormatting>
  <conditionalFormatting sqref="E272">
    <cfRule type="duplicateValues" dxfId="1847" priority="906"/>
  </conditionalFormatting>
  <conditionalFormatting sqref="E272">
    <cfRule type="duplicateValues" dxfId="1845" priority="907"/>
  </conditionalFormatting>
  <conditionalFormatting sqref="E272">
    <cfRule type="duplicateValues" dxfId="1843" priority="908"/>
  </conditionalFormatting>
  <conditionalFormatting sqref="E272">
    <cfRule type="duplicateValues" dxfId="1841" priority="899"/>
    <cfRule type="uniqueValues" dxfId="1840" priority="900"/>
  </conditionalFormatting>
  <conditionalFormatting sqref="E272">
    <cfRule type="uniqueValues" dxfId="1837" priority="896"/>
    <cfRule type="duplicateValues" dxfId="1836" priority="897"/>
    <cfRule type="duplicateValues" dxfId="1835" priority="898"/>
  </conditionalFormatting>
  <conditionalFormatting sqref="E272">
    <cfRule type="duplicateValues" dxfId="1831" priority="895"/>
  </conditionalFormatting>
  <conditionalFormatting sqref="E272">
    <cfRule type="duplicateValues" dxfId="1829" priority="909"/>
  </conditionalFormatting>
  <conditionalFormatting sqref="C272">
    <cfRule type="duplicateValues" dxfId="1827" priority="910"/>
    <cfRule type="duplicateValues" dxfId="1826" priority="911"/>
  </conditionalFormatting>
  <conditionalFormatting sqref="E271">
    <cfRule type="duplicateValues" dxfId="1823" priority="889"/>
  </conditionalFormatting>
  <conditionalFormatting sqref="E271">
    <cfRule type="duplicateValues" dxfId="1821" priority="890"/>
    <cfRule type="duplicateValues" dxfId="1820" priority="891"/>
  </conditionalFormatting>
  <conditionalFormatting sqref="E271">
    <cfRule type="duplicateValues" dxfId="1817" priority="887"/>
    <cfRule type="uniqueValues" dxfId="1816" priority="888"/>
  </conditionalFormatting>
  <conditionalFormatting sqref="E271">
    <cfRule type="uniqueValues" dxfId="1813" priority="884"/>
    <cfRule type="duplicateValues" dxfId="1812" priority="885"/>
    <cfRule type="duplicateValues" dxfId="1811" priority="886"/>
  </conditionalFormatting>
  <conditionalFormatting sqref="E271">
    <cfRule type="duplicateValues" dxfId="1807" priority="883"/>
  </conditionalFormatting>
  <conditionalFormatting sqref="E271">
    <cfRule type="duplicateValues" dxfId="1805" priority="892"/>
  </conditionalFormatting>
  <conditionalFormatting sqref="C271">
    <cfRule type="duplicateValues" dxfId="1803" priority="893"/>
    <cfRule type="duplicateValues" dxfId="1802" priority="894"/>
  </conditionalFormatting>
  <conditionalFormatting sqref="E1:E272">
    <cfRule type="duplicateValues" dxfId="1799" priority="1577"/>
    <cfRule type="duplicateValues" dxfId="1798" priority="1578"/>
  </conditionalFormatting>
  <conditionalFormatting sqref="E275">
    <cfRule type="duplicateValues" dxfId="1795" priority="875"/>
  </conditionalFormatting>
  <conditionalFormatting sqref="E275">
    <cfRule type="duplicateValues" dxfId="1793" priority="876"/>
    <cfRule type="duplicateValues" dxfId="1792" priority="877"/>
  </conditionalFormatting>
  <conditionalFormatting sqref="C275">
    <cfRule type="duplicateValues" dxfId="1789" priority="878"/>
    <cfRule type="duplicateValues" dxfId="1788" priority="879"/>
  </conditionalFormatting>
  <conditionalFormatting sqref="E275">
    <cfRule type="duplicateValues" dxfId="1785" priority="873"/>
    <cfRule type="uniqueValues" dxfId="1784" priority="874"/>
  </conditionalFormatting>
  <conditionalFormatting sqref="E275">
    <cfRule type="uniqueValues" dxfId="1781" priority="870"/>
    <cfRule type="duplicateValues" dxfId="1780" priority="871"/>
    <cfRule type="duplicateValues" dxfId="1779" priority="872"/>
  </conditionalFormatting>
  <conditionalFormatting sqref="E275">
    <cfRule type="duplicateValues" dxfId="1775" priority="869"/>
  </conditionalFormatting>
  <conditionalFormatting sqref="E275">
    <cfRule type="duplicateValues" dxfId="1773" priority="880"/>
  </conditionalFormatting>
  <conditionalFormatting sqref="E275">
    <cfRule type="duplicateValues" dxfId="1771" priority="881"/>
    <cfRule type="duplicateValues" dxfId="1770" priority="882"/>
  </conditionalFormatting>
  <conditionalFormatting sqref="E274">
    <cfRule type="duplicateValues" dxfId="1767" priority="861"/>
  </conditionalFormatting>
  <conditionalFormatting sqref="E274">
    <cfRule type="duplicateValues" dxfId="1765" priority="862"/>
    <cfRule type="duplicateValues" dxfId="1764" priority="863"/>
  </conditionalFormatting>
  <conditionalFormatting sqref="C274">
    <cfRule type="duplicateValues" dxfId="1761" priority="864"/>
    <cfRule type="duplicateValues" dxfId="1760" priority="865"/>
  </conditionalFormatting>
  <conditionalFormatting sqref="E274">
    <cfRule type="duplicateValues" dxfId="1757" priority="859"/>
    <cfRule type="uniqueValues" dxfId="1756" priority="860"/>
  </conditionalFormatting>
  <conditionalFormatting sqref="E274">
    <cfRule type="uniqueValues" dxfId="1753" priority="856"/>
    <cfRule type="duplicateValues" dxfId="1752" priority="857"/>
    <cfRule type="duplicateValues" dxfId="1751" priority="858"/>
  </conditionalFormatting>
  <conditionalFormatting sqref="E274">
    <cfRule type="duplicateValues" dxfId="1747" priority="855"/>
  </conditionalFormatting>
  <conditionalFormatting sqref="E274">
    <cfRule type="duplicateValues" dxfId="1745" priority="866"/>
  </conditionalFormatting>
  <conditionalFormatting sqref="E274">
    <cfRule type="duplicateValues" dxfId="1743" priority="867"/>
    <cfRule type="duplicateValues" dxfId="1742" priority="868"/>
  </conditionalFormatting>
  <conditionalFormatting sqref="E276">
    <cfRule type="duplicateValues" dxfId="1739" priority="847"/>
  </conditionalFormatting>
  <conditionalFormatting sqref="E276">
    <cfRule type="duplicateValues" dxfId="1737" priority="848"/>
    <cfRule type="duplicateValues" dxfId="1736" priority="849"/>
  </conditionalFormatting>
  <conditionalFormatting sqref="C276">
    <cfRule type="duplicateValues" dxfId="1733" priority="850"/>
    <cfRule type="duplicateValues" dxfId="1732" priority="851"/>
  </conditionalFormatting>
  <conditionalFormatting sqref="E276">
    <cfRule type="duplicateValues" dxfId="1729" priority="845"/>
    <cfRule type="uniqueValues" dxfId="1728" priority="846"/>
  </conditionalFormatting>
  <conditionalFormatting sqref="E276">
    <cfRule type="uniqueValues" dxfId="1725" priority="842"/>
    <cfRule type="duplicateValues" dxfId="1724" priority="843"/>
    <cfRule type="duplicateValues" dxfId="1723" priority="844"/>
  </conditionalFormatting>
  <conditionalFormatting sqref="E276">
    <cfRule type="duplicateValues" dxfId="1719" priority="841"/>
  </conditionalFormatting>
  <conditionalFormatting sqref="E276">
    <cfRule type="duplicateValues" dxfId="1717" priority="852"/>
  </conditionalFormatting>
  <conditionalFormatting sqref="E276">
    <cfRule type="duplicateValues" dxfId="1715" priority="853"/>
    <cfRule type="duplicateValues" dxfId="1714" priority="854"/>
  </conditionalFormatting>
  <conditionalFormatting sqref="E277">
    <cfRule type="duplicateValues" dxfId="1711" priority="833"/>
  </conditionalFormatting>
  <conditionalFormatting sqref="E277">
    <cfRule type="duplicateValues" dxfId="1709" priority="834"/>
    <cfRule type="duplicateValues" dxfId="1708" priority="835"/>
  </conditionalFormatting>
  <conditionalFormatting sqref="C277">
    <cfRule type="duplicateValues" dxfId="1705" priority="836"/>
    <cfRule type="duplicateValues" dxfId="1704" priority="837"/>
  </conditionalFormatting>
  <conditionalFormatting sqref="E277">
    <cfRule type="duplicateValues" dxfId="1701" priority="831"/>
    <cfRule type="uniqueValues" dxfId="1700" priority="832"/>
  </conditionalFormatting>
  <conditionalFormatting sqref="E277">
    <cfRule type="uniqueValues" dxfId="1697" priority="828"/>
    <cfRule type="duplicateValues" dxfId="1696" priority="829"/>
    <cfRule type="duplicateValues" dxfId="1695" priority="830"/>
  </conditionalFormatting>
  <conditionalFormatting sqref="E277">
    <cfRule type="duplicateValues" dxfId="1691" priority="827"/>
  </conditionalFormatting>
  <conditionalFormatting sqref="E277">
    <cfRule type="duplicateValues" dxfId="1689" priority="838"/>
  </conditionalFormatting>
  <conditionalFormatting sqref="E277">
    <cfRule type="duplicateValues" dxfId="1687" priority="839"/>
    <cfRule type="duplicateValues" dxfId="1686" priority="840"/>
  </conditionalFormatting>
  <conditionalFormatting sqref="E278">
    <cfRule type="duplicateValues" dxfId="1683" priority="819"/>
  </conditionalFormatting>
  <conditionalFormatting sqref="E278">
    <cfRule type="duplicateValues" dxfId="1681" priority="820"/>
    <cfRule type="duplicateValues" dxfId="1680" priority="821"/>
  </conditionalFormatting>
  <conditionalFormatting sqref="C278">
    <cfRule type="duplicateValues" dxfId="1677" priority="822"/>
    <cfRule type="duplicateValues" dxfId="1676" priority="823"/>
  </conditionalFormatting>
  <conditionalFormatting sqref="E278">
    <cfRule type="duplicateValues" dxfId="1673" priority="817"/>
    <cfRule type="uniqueValues" dxfId="1672" priority="818"/>
  </conditionalFormatting>
  <conditionalFormatting sqref="E278">
    <cfRule type="uniqueValues" dxfId="1669" priority="814"/>
    <cfRule type="duplicateValues" dxfId="1668" priority="815"/>
    <cfRule type="duplicateValues" dxfId="1667" priority="816"/>
  </conditionalFormatting>
  <conditionalFormatting sqref="E278">
    <cfRule type="duplicateValues" dxfId="1663" priority="813"/>
  </conditionalFormatting>
  <conditionalFormatting sqref="E278">
    <cfRule type="duplicateValues" dxfId="1661" priority="824"/>
  </conditionalFormatting>
  <conditionalFormatting sqref="E278">
    <cfRule type="duplicateValues" dxfId="1659" priority="825"/>
    <cfRule type="duplicateValues" dxfId="1658" priority="826"/>
  </conditionalFormatting>
  <conditionalFormatting sqref="E279">
    <cfRule type="duplicateValues" dxfId="1655" priority="805"/>
  </conditionalFormatting>
  <conditionalFormatting sqref="E279">
    <cfRule type="duplicateValues" dxfId="1653" priority="806"/>
    <cfRule type="duplicateValues" dxfId="1652" priority="807"/>
  </conditionalFormatting>
  <conditionalFormatting sqref="C279">
    <cfRule type="duplicateValues" dxfId="1649" priority="808"/>
    <cfRule type="duplicateValues" dxfId="1648" priority="809"/>
  </conditionalFormatting>
  <conditionalFormatting sqref="E279">
    <cfRule type="duplicateValues" dxfId="1645" priority="803"/>
    <cfRule type="uniqueValues" dxfId="1644" priority="804"/>
  </conditionalFormatting>
  <conditionalFormatting sqref="E279">
    <cfRule type="uniqueValues" dxfId="1641" priority="800"/>
    <cfRule type="duplicateValues" dxfId="1640" priority="801"/>
    <cfRule type="duplicateValues" dxfId="1639" priority="802"/>
  </conditionalFormatting>
  <conditionalFormatting sqref="E279">
    <cfRule type="duplicateValues" dxfId="1635" priority="799"/>
  </conditionalFormatting>
  <conditionalFormatting sqref="E279">
    <cfRule type="duplicateValues" dxfId="1633" priority="810"/>
  </conditionalFormatting>
  <conditionalFormatting sqref="E279">
    <cfRule type="duplicateValues" dxfId="1631" priority="811"/>
    <cfRule type="duplicateValues" dxfId="1630" priority="812"/>
  </conditionalFormatting>
  <conditionalFormatting sqref="E280">
    <cfRule type="duplicateValues" dxfId="1627" priority="791"/>
  </conditionalFormatting>
  <conditionalFormatting sqref="E280">
    <cfRule type="duplicateValues" dxfId="1625" priority="792"/>
    <cfRule type="duplicateValues" dxfId="1624" priority="793"/>
  </conditionalFormatting>
  <conditionalFormatting sqref="C280">
    <cfRule type="duplicateValues" dxfId="1621" priority="794"/>
    <cfRule type="duplicateValues" dxfId="1620" priority="795"/>
  </conditionalFormatting>
  <conditionalFormatting sqref="E280">
    <cfRule type="duplicateValues" dxfId="1617" priority="789"/>
    <cfRule type="uniqueValues" dxfId="1616" priority="790"/>
  </conditionalFormatting>
  <conditionalFormatting sqref="E280">
    <cfRule type="uniqueValues" dxfId="1613" priority="786"/>
    <cfRule type="duplicateValues" dxfId="1612" priority="787"/>
    <cfRule type="duplicateValues" dxfId="1611" priority="788"/>
  </conditionalFormatting>
  <conditionalFormatting sqref="E280">
    <cfRule type="duplicateValues" dxfId="1607" priority="785"/>
  </conditionalFormatting>
  <conditionalFormatting sqref="E280">
    <cfRule type="duplicateValues" dxfId="1605" priority="796"/>
  </conditionalFormatting>
  <conditionalFormatting sqref="E280">
    <cfRule type="duplicateValues" dxfId="1603" priority="797"/>
    <cfRule type="duplicateValues" dxfId="1602" priority="798"/>
  </conditionalFormatting>
  <conditionalFormatting sqref="E281">
    <cfRule type="duplicateValues" dxfId="1599" priority="777"/>
  </conditionalFormatting>
  <conditionalFormatting sqref="E281">
    <cfRule type="duplicateValues" dxfId="1597" priority="778"/>
    <cfRule type="duplicateValues" dxfId="1596" priority="779"/>
  </conditionalFormatting>
  <conditionalFormatting sqref="C281">
    <cfRule type="duplicateValues" dxfId="1593" priority="780"/>
    <cfRule type="duplicateValues" dxfId="1592" priority="781"/>
  </conditionalFormatting>
  <conditionalFormatting sqref="E281">
    <cfRule type="duplicateValues" dxfId="1589" priority="775"/>
    <cfRule type="uniqueValues" dxfId="1588" priority="776"/>
  </conditionalFormatting>
  <conditionalFormatting sqref="E281">
    <cfRule type="uniqueValues" dxfId="1585" priority="772"/>
    <cfRule type="duplicateValues" dxfId="1584" priority="773"/>
    <cfRule type="duplicateValues" dxfId="1583" priority="774"/>
  </conditionalFormatting>
  <conditionalFormatting sqref="E281">
    <cfRule type="duplicateValues" dxfId="1579" priority="771"/>
  </conditionalFormatting>
  <conditionalFormatting sqref="E281">
    <cfRule type="duplicateValues" dxfId="1577" priority="782"/>
  </conditionalFormatting>
  <conditionalFormatting sqref="E281">
    <cfRule type="duplicateValues" dxfId="1575" priority="783"/>
    <cfRule type="duplicateValues" dxfId="1574" priority="784"/>
  </conditionalFormatting>
  <conditionalFormatting sqref="E282">
    <cfRule type="duplicateValues" dxfId="1571" priority="763"/>
  </conditionalFormatting>
  <conditionalFormatting sqref="E282">
    <cfRule type="duplicateValues" dxfId="1569" priority="764"/>
    <cfRule type="duplicateValues" dxfId="1568" priority="765"/>
  </conditionalFormatting>
  <conditionalFormatting sqref="C282">
    <cfRule type="duplicateValues" dxfId="1565" priority="766"/>
    <cfRule type="duplicateValues" dxfId="1564" priority="767"/>
  </conditionalFormatting>
  <conditionalFormatting sqref="E282">
    <cfRule type="duplicateValues" dxfId="1561" priority="761"/>
    <cfRule type="uniqueValues" dxfId="1560" priority="762"/>
  </conditionalFormatting>
  <conditionalFormatting sqref="E282">
    <cfRule type="uniqueValues" dxfId="1557" priority="758"/>
    <cfRule type="duplicateValues" dxfId="1556" priority="759"/>
    <cfRule type="duplicateValues" dxfId="1555" priority="760"/>
  </conditionalFormatting>
  <conditionalFormatting sqref="E282">
    <cfRule type="duplicateValues" dxfId="1551" priority="757"/>
  </conditionalFormatting>
  <conditionalFormatting sqref="E282">
    <cfRule type="duplicateValues" dxfId="1549" priority="768"/>
  </conditionalFormatting>
  <conditionalFormatting sqref="E282">
    <cfRule type="duplicateValues" dxfId="1547" priority="769"/>
    <cfRule type="duplicateValues" dxfId="1546" priority="770"/>
  </conditionalFormatting>
  <conditionalFormatting sqref="E284">
    <cfRule type="duplicateValues" dxfId="1543" priority="744"/>
  </conditionalFormatting>
  <conditionalFormatting sqref="E284">
    <cfRule type="duplicateValues" dxfId="1541" priority="745"/>
    <cfRule type="duplicateValues" dxfId="1540" priority="746"/>
  </conditionalFormatting>
  <conditionalFormatting sqref="E284">
    <cfRule type="duplicateValues" dxfId="1537" priority="747"/>
  </conditionalFormatting>
  <conditionalFormatting sqref="E284">
    <cfRule type="duplicateValues" dxfId="1535" priority="748"/>
  </conditionalFormatting>
  <conditionalFormatting sqref="C284">
    <cfRule type="duplicateValues" dxfId="1533" priority="749"/>
    <cfRule type="duplicateValues" dxfId="1532" priority="750"/>
  </conditionalFormatting>
  <conditionalFormatting sqref="E284">
    <cfRule type="duplicateValues" dxfId="1529" priority="751"/>
  </conditionalFormatting>
  <conditionalFormatting sqref="E284">
    <cfRule type="duplicateValues" dxfId="1527" priority="752"/>
  </conditionalFormatting>
  <conditionalFormatting sqref="E284">
    <cfRule type="duplicateValues" dxfId="1525" priority="753"/>
  </conditionalFormatting>
  <conditionalFormatting sqref="E284">
    <cfRule type="duplicateValues" dxfId="1523" priority="742"/>
    <cfRule type="uniqueValues" dxfId="1522" priority="743"/>
  </conditionalFormatting>
  <conditionalFormatting sqref="E284">
    <cfRule type="uniqueValues" dxfId="1519" priority="739"/>
    <cfRule type="duplicateValues" dxfId="1518" priority="740"/>
    <cfRule type="duplicateValues" dxfId="1517" priority="741"/>
  </conditionalFormatting>
  <conditionalFormatting sqref="E284">
    <cfRule type="duplicateValues" dxfId="1513" priority="738"/>
  </conditionalFormatting>
  <conditionalFormatting sqref="E284">
    <cfRule type="duplicateValues" dxfId="1511" priority="754"/>
  </conditionalFormatting>
  <conditionalFormatting sqref="E284">
    <cfRule type="duplicateValues" dxfId="1509" priority="755"/>
    <cfRule type="duplicateValues" dxfId="1508" priority="756"/>
  </conditionalFormatting>
  <conditionalFormatting sqref="E285">
    <cfRule type="duplicateValues" dxfId="1505" priority="725"/>
  </conditionalFormatting>
  <conditionalFormatting sqref="E285">
    <cfRule type="duplicateValues" dxfId="1503" priority="726"/>
    <cfRule type="duplicateValues" dxfId="1502" priority="727"/>
  </conditionalFormatting>
  <conditionalFormatting sqref="E285">
    <cfRule type="duplicateValues" dxfId="1499" priority="728"/>
  </conditionalFormatting>
  <conditionalFormatting sqref="E285">
    <cfRule type="duplicateValues" dxfId="1497" priority="729"/>
  </conditionalFormatting>
  <conditionalFormatting sqref="E285">
    <cfRule type="duplicateValues" dxfId="1495" priority="730"/>
  </conditionalFormatting>
  <conditionalFormatting sqref="E285">
    <cfRule type="duplicateValues" dxfId="1493" priority="731"/>
  </conditionalFormatting>
  <conditionalFormatting sqref="E285">
    <cfRule type="duplicateValues" dxfId="1491" priority="732"/>
  </conditionalFormatting>
  <conditionalFormatting sqref="E285">
    <cfRule type="duplicateValues" dxfId="1489" priority="723"/>
    <cfRule type="uniqueValues" dxfId="1488" priority="724"/>
  </conditionalFormatting>
  <conditionalFormatting sqref="E285">
    <cfRule type="uniqueValues" dxfId="1485" priority="720"/>
    <cfRule type="duplicateValues" dxfId="1484" priority="721"/>
    <cfRule type="duplicateValues" dxfId="1483" priority="722"/>
  </conditionalFormatting>
  <conditionalFormatting sqref="E285">
    <cfRule type="duplicateValues" dxfId="1479" priority="719"/>
  </conditionalFormatting>
  <conditionalFormatting sqref="E285">
    <cfRule type="duplicateValues" dxfId="1477" priority="733"/>
  </conditionalFormatting>
  <conditionalFormatting sqref="C285">
    <cfRule type="duplicateValues" dxfId="1475" priority="734"/>
    <cfRule type="duplicateValues" dxfId="1474" priority="735"/>
  </conditionalFormatting>
  <conditionalFormatting sqref="E285">
    <cfRule type="duplicateValues" dxfId="1471" priority="736"/>
    <cfRule type="duplicateValues" dxfId="1470" priority="737"/>
  </conditionalFormatting>
  <conditionalFormatting sqref="E286">
    <cfRule type="duplicateValues" dxfId="1467" priority="706"/>
  </conditionalFormatting>
  <conditionalFormatting sqref="E286">
    <cfRule type="duplicateValues" dxfId="1465" priority="707"/>
    <cfRule type="duplicateValues" dxfId="1464" priority="708"/>
  </conditionalFormatting>
  <conditionalFormatting sqref="E286">
    <cfRule type="duplicateValues" dxfId="1461" priority="709"/>
  </conditionalFormatting>
  <conditionalFormatting sqref="E286">
    <cfRule type="duplicateValues" dxfId="1459" priority="710"/>
  </conditionalFormatting>
  <conditionalFormatting sqref="E286">
    <cfRule type="duplicateValues" dxfId="1457" priority="711"/>
  </conditionalFormatting>
  <conditionalFormatting sqref="E286">
    <cfRule type="duplicateValues" dxfId="1455" priority="712"/>
  </conditionalFormatting>
  <conditionalFormatting sqref="E286">
    <cfRule type="duplicateValues" dxfId="1453" priority="713"/>
  </conditionalFormatting>
  <conditionalFormatting sqref="E286">
    <cfRule type="duplicateValues" dxfId="1451" priority="704"/>
    <cfRule type="uniqueValues" dxfId="1450" priority="705"/>
  </conditionalFormatting>
  <conditionalFormatting sqref="E286">
    <cfRule type="uniqueValues" dxfId="1447" priority="701"/>
    <cfRule type="duplicateValues" dxfId="1446" priority="702"/>
    <cfRule type="duplicateValues" dxfId="1445" priority="703"/>
  </conditionalFormatting>
  <conditionalFormatting sqref="E286">
    <cfRule type="duplicateValues" dxfId="1441" priority="700"/>
  </conditionalFormatting>
  <conditionalFormatting sqref="E286">
    <cfRule type="duplicateValues" dxfId="1439" priority="714"/>
  </conditionalFormatting>
  <conditionalFormatting sqref="C286">
    <cfRule type="duplicateValues" dxfId="1437" priority="715"/>
    <cfRule type="duplicateValues" dxfId="1436" priority="716"/>
  </conditionalFormatting>
  <conditionalFormatting sqref="E286">
    <cfRule type="duplicateValues" dxfId="1433" priority="717"/>
    <cfRule type="duplicateValues" dxfId="1432" priority="718"/>
  </conditionalFormatting>
  <conditionalFormatting sqref="E287">
    <cfRule type="duplicateValues" dxfId="1429" priority="692"/>
  </conditionalFormatting>
  <conditionalFormatting sqref="E287">
    <cfRule type="duplicateValues" dxfId="1427" priority="693"/>
    <cfRule type="duplicateValues" dxfId="1426" priority="694"/>
  </conditionalFormatting>
  <conditionalFormatting sqref="C287">
    <cfRule type="duplicateValues" dxfId="1423" priority="695"/>
    <cfRule type="duplicateValues" dxfId="1422" priority="696"/>
  </conditionalFormatting>
  <conditionalFormatting sqref="E287">
    <cfRule type="duplicateValues" dxfId="1419" priority="690"/>
    <cfRule type="uniqueValues" dxfId="1418" priority="691"/>
  </conditionalFormatting>
  <conditionalFormatting sqref="E287">
    <cfRule type="uniqueValues" dxfId="1415" priority="687"/>
    <cfRule type="duplicateValues" dxfId="1414" priority="688"/>
    <cfRule type="duplicateValues" dxfId="1413" priority="689"/>
  </conditionalFormatting>
  <conditionalFormatting sqref="E287">
    <cfRule type="duplicateValues" dxfId="1409" priority="686"/>
  </conditionalFormatting>
  <conditionalFormatting sqref="E287">
    <cfRule type="duplicateValues" dxfId="1407" priority="697"/>
  </conditionalFormatting>
  <conditionalFormatting sqref="E287">
    <cfRule type="duplicateValues" dxfId="1405" priority="698"/>
    <cfRule type="duplicateValues" dxfId="1404" priority="699"/>
  </conditionalFormatting>
  <conditionalFormatting sqref="E288">
    <cfRule type="duplicateValues" dxfId="1401" priority="678"/>
  </conditionalFormatting>
  <conditionalFormatting sqref="E288">
    <cfRule type="duplicateValues" dxfId="1399" priority="679"/>
    <cfRule type="duplicateValues" dxfId="1398" priority="680"/>
  </conditionalFormatting>
  <conditionalFormatting sqref="E288">
    <cfRule type="duplicateValues" dxfId="1395" priority="676"/>
    <cfRule type="uniqueValues" dxfId="1394" priority="677"/>
  </conditionalFormatting>
  <conditionalFormatting sqref="E288">
    <cfRule type="uniqueValues" dxfId="1391" priority="673"/>
    <cfRule type="duplicateValues" dxfId="1390" priority="674"/>
    <cfRule type="duplicateValues" dxfId="1389" priority="675"/>
  </conditionalFormatting>
  <conditionalFormatting sqref="E288">
    <cfRule type="duplicateValues" dxfId="1385" priority="672"/>
  </conditionalFormatting>
  <conditionalFormatting sqref="E288">
    <cfRule type="duplicateValues" dxfId="1383" priority="681"/>
  </conditionalFormatting>
  <conditionalFormatting sqref="C288">
    <cfRule type="duplicateValues" dxfId="1381" priority="682"/>
    <cfRule type="duplicateValues" dxfId="1380" priority="683"/>
  </conditionalFormatting>
  <conditionalFormatting sqref="E288">
    <cfRule type="duplicateValues" dxfId="1377" priority="684"/>
    <cfRule type="duplicateValues" dxfId="1376" priority="685"/>
  </conditionalFormatting>
  <conditionalFormatting sqref="E289">
    <cfRule type="duplicateValues" dxfId="1373" priority="664"/>
  </conditionalFormatting>
  <conditionalFormatting sqref="E289">
    <cfRule type="duplicateValues" dxfId="1371" priority="665"/>
    <cfRule type="duplicateValues" dxfId="1370" priority="666"/>
  </conditionalFormatting>
  <conditionalFormatting sqref="E289">
    <cfRule type="duplicateValues" dxfId="1367" priority="662"/>
    <cfRule type="uniqueValues" dxfId="1366" priority="663"/>
  </conditionalFormatting>
  <conditionalFormatting sqref="E289">
    <cfRule type="uniqueValues" dxfId="1363" priority="659"/>
    <cfRule type="duplicateValues" dxfId="1362" priority="660"/>
    <cfRule type="duplicateValues" dxfId="1361" priority="661"/>
  </conditionalFormatting>
  <conditionalFormatting sqref="E289">
    <cfRule type="duplicateValues" dxfId="1357" priority="658"/>
  </conditionalFormatting>
  <conditionalFormatting sqref="E289">
    <cfRule type="duplicateValues" dxfId="1355" priority="667"/>
  </conditionalFormatting>
  <conditionalFormatting sqref="C289">
    <cfRule type="duplicateValues" dxfId="1353" priority="668"/>
    <cfRule type="duplicateValues" dxfId="1352" priority="669"/>
  </conditionalFormatting>
  <conditionalFormatting sqref="E289">
    <cfRule type="duplicateValues" dxfId="1349" priority="670"/>
    <cfRule type="duplicateValues" dxfId="1348" priority="671"/>
  </conditionalFormatting>
  <conditionalFormatting sqref="E290">
    <cfRule type="duplicateValues" dxfId="1345" priority="650"/>
  </conditionalFormatting>
  <conditionalFormatting sqref="E290">
    <cfRule type="duplicateValues" dxfId="1343" priority="651"/>
    <cfRule type="duplicateValues" dxfId="1342" priority="652"/>
  </conditionalFormatting>
  <conditionalFormatting sqref="E290">
    <cfRule type="duplicateValues" dxfId="1339" priority="648"/>
    <cfRule type="uniqueValues" dxfId="1338" priority="649"/>
  </conditionalFormatting>
  <conditionalFormatting sqref="E290">
    <cfRule type="uniqueValues" dxfId="1335" priority="645"/>
    <cfRule type="duplicateValues" dxfId="1334" priority="646"/>
    <cfRule type="duplicateValues" dxfId="1333" priority="647"/>
  </conditionalFormatting>
  <conditionalFormatting sqref="E290">
    <cfRule type="duplicateValues" dxfId="1329" priority="644"/>
  </conditionalFormatting>
  <conditionalFormatting sqref="E290">
    <cfRule type="duplicateValues" dxfId="1327" priority="653"/>
  </conditionalFormatting>
  <conditionalFormatting sqref="C290">
    <cfRule type="duplicateValues" dxfId="1325" priority="654"/>
    <cfRule type="duplicateValues" dxfId="1324" priority="655"/>
  </conditionalFormatting>
  <conditionalFormatting sqref="E290">
    <cfRule type="duplicateValues" dxfId="1321" priority="656"/>
    <cfRule type="duplicateValues" dxfId="1320" priority="657"/>
  </conditionalFormatting>
  <conditionalFormatting sqref="E291">
    <cfRule type="duplicateValues" dxfId="1317" priority="631"/>
  </conditionalFormatting>
  <conditionalFormatting sqref="E291">
    <cfRule type="duplicateValues" dxfId="1315" priority="632"/>
    <cfRule type="duplicateValues" dxfId="1314" priority="633"/>
  </conditionalFormatting>
  <conditionalFormatting sqref="E291">
    <cfRule type="duplicateValues" dxfId="1311" priority="634"/>
  </conditionalFormatting>
  <conditionalFormatting sqref="E291">
    <cfRule type="duplicateValues" dxfId="1309" priority="635"/>
  </conditionalFormatting>
  <conditionalFormatting sqref="C291">
    <cfRule type="duplicateValues" dxfId="1307" priority="636"/>
    <cfRule type="duplicateValues" dxfId="1306" priority="637"/>
  </conditionalFormatting>
  <conditionalFormatting sqref="E291">
    <cfRule type="duplicateValues" dxfId="1303" priority="638"/>
  </conditionalFormatting>
  <conditionalFormatting sqref="E291">
    <cfRule type="duplicateValues" dxfId="1301" priority="639"/>
  </conditionalFormatting>
  <conditionalFormatting sqref="E291">
    <cfRule type="duplicateValues" dxfId="1299" priority="640"/>
  </conditionalFormatting>
  <conditionalFormatting sqref="E291">
    <cfRule type="duplicateValues" dxfId="1297" priority="629"/>
    <cfRule type="uniqueValues" dxfId="1296" priority="630"/>
  </conditionalFormatting>
  <conditionalFormatting sqref="E291">
    <cfRule type="uniqueValues" dxfId="1293" priority="626"/>
    <cfRule type="duplicateValues" dxfId="1292" priority="627"/>
    <cfRule type="duplicateValues" dxfId="1291" priority="628"/>
  </conditionalFormatting>
  <conditionalFormatting sqref="E291">
    <cfRule type="duplicateValues" dxfId="1287" priority="625"/>
  </conditionalFormatting>
  <conditionalFormatting sqref="E291">
    <cfRule type="duplicateValues" dxfId="1285" priority="641"/>
  </conditionalFormatting>
  <conditionalFormatting sqref="E291">
    <cfRule type="duplicateValues" dxfId="1283" priority="642"/>
    <cfRule type="duplicateValues" dxfId="1282" priority="643"/>
  </conditionalFormatting>
  <conditionalFormatting sqref="E292">
    <cfRule type="duplicateValues" dxfId="1279" priority="617"/>
  </conditionalFormatting>
  <conditionalFormatting sqref="E292">
    <cfRule type="duplicateValues" dxfId="1277" priority="618"/>
    <cfRule type="duplicateValues" dxfId="1276" priority="619"/>
  </conditionalFormatting>
  <conditionalFormatting sqref="C292">
    <cfRule type="duplicateValues" dxfId="1273" priority="620"/>
    <cfRule type="duplicateValues" dxfId="1272" priority="621"/>
  </conditionalFormatting>
  <conditionalFormatting sqref="E292">
    <cfRule type="duplicateValues" dxfId="1269" priority="615"/>
    <cfRule type="uniqueValues" dxfId="1268" priority="616"/>
  </conditionalFormatting>
  <conditionalFormatting sqref="E292">
    <cfRule type="uniqueValues" dxfId="1265" priority="612"/>
    <cfRule type="duplicateValues" dxfId="1264" priority="613"/>
    <cfRule type="duplicateValues" dxfId="1263" priority="614"/>
  </conditionalFormatting>
  <conditionalFormatting sqref="E292">
    <cfRule type="duplicateValues" dxfId="1259" priority="611"/>
  </conditionalFormatting>
  <conditionalFormatting sqref="E292">
    <cfRule type="duplicateValues" dxfId="1257" priority="622"/>
  </conditionalFormatting>
  <conditionalFormatting sqref="E292">
    <cfRule type="duplicateValues" dxfId="1255" priority="623"/>
    <cfRule type="duplicateValues" dxfId="1254" priority="624"/>
  </conditionalFormatting>
  <conditionalFormatting sqref="E293">
    <cfRule type="duplicateValues" dxfId="1251" priority="603"/>
  </conditionalFormatting>
  <conditionalFormatting sqref="E293">
    <cfRule type="duplicateValues" dxfId="1249" priority="604"/>
    <cfRule type="duplicateValues" dxfId="1248" priority="605"/>
  </conditionalFormatting>
  <conditionalFormatting sqref="E293">
    <cfRule type="duplicateValues" dxfId="1245" priority="601"/>
    <cfRule type="uniqueValues" dxfId="1244" priority="602"/>
  </conditionalFormatting>
  <conditionalFormatting sqref="E293">
    <cfRule type="uniqueValues" dxfId="1241" priority="598"/>
    <cfRule type="duplicateValues" dxfId="1240" priority="599"/>
    <cfRule type="duplicateValues" dxfId="1239" priority="600"/>
  </conditionalFormatting>
  <conditionalFormatting sqref="E293">
    <cfRule type="duplicateValues" dxfId="1235" priority="597"/>
  </conditionalFormatting>
  <conditionalFormatting sqref="E293">
    <cfRule type="duplicateValues" dxfId="1233" priority="606"/>
  </conditionalFormatting>
  <conditionalFormatting sqref="C293">
    <cfRule type="duplicateValues" dxfId="1231" priority="607"/>
    <cfRule type="duplicateValues" dxfId="1230" priority="608"/>
  </conditionalFormatting>
  <conditionalFormatting sqref="E293">
    <cfRule type="duplicateValues" dxfId="1227" priority="609"/>
    <cfRule type="duplicateValues" dxfId="1226" priority="610"/>
  </conditionalFormatting>
  <conditionalFormatting sqref="E294">
    <cfRule type="duplicateValues" dxfId="1223" priority="589"/>
  </conditionalFormatting>
  <conditionalFormatting sqref="E294">
    <cfRule type="duplicateValues" dxfId="1221" priority="590"/>
    <cfRule type="duplicateValues" dxfId="1220" priority="591"/>
  </conditionalFormatting>
  <conditionalFormatting sqref="E294">
    <cfRule type="duplicateValues" dxfId="1217" priority="587"/>
    <cfRule type="uniqueValues" dxfId="1216" priority="588"/>
  </conditionalFormatting>
  <conditionalFormatting sqref="E294">
    <cfRule type="uniqueValues" dxfId="1213" priority="584"/>
    <cfRule type="duplicateValues" dxfId="1212" priority="585"/>
    <cfRule type="duplicateValues" dxfId="1211" priority="586"/>
  </conditionalFormatting>
  <conditionalFormatting sqref="E294">
    <cfRule type="duplicateValues" dxfId="1207" priority="583"/>
  </conditionalFormatting>
  <conditionalFormatting sqref="E294">
    <cfRule type="duplicateValues" dxfId="1205" priority="592"/>
  </conditionalFormatting>
  <conditionalFormatting sqref="C294">
    <cfRule type="duplicateValues" dxfId="1203" priority="593"/>
    <cfRule type="duplicateValues" dxfId="1202" priority="594"/>
  </conditionalFormatting>
  <conditionalFormatting sqref="E294">
    <cfRule type="duplicateValues" dxfId="1199" priority="595"/>
    <cfRule type="duplicateValues" dxfId="1198" priority="596"/>
  </conditionalFormatting>
  <conditionalFormatting sqref="E295">
    <cfRule type="duplicateValues" dxfId="1195" priority="575"/>
  </conditionalFormatting>
  <conditionalFormatting sqref="E295">
    <cfRule type="duplicateValues" dxfId="1193" priority="576"/>
    <cfRule type="duplicateValues" dxfId="1192" priority="577"/>
  </conditionalFormatting>
  <conditionalFormatting sqref="E295">
    <cfRule type="duplicateValues" dxfId="1189" priority="573"/>
    <cfRule type="uniqueValues" dxfId="1188" priority="574"/>
  </conditionalFormatting>
  <conditionalFormatting sqref="E295">
    <cfRule type="uniqueValues" dxfId="1185" priority="570"/>
    <cfRule type="duplicateValues" dxfId="1184" priority="571"/>
    <cfRule type="duplicateValues" dxfId="1183" priority="572"/>
  </conditionalFormatting>
  <conditionalFormatting sqref="E295">
    <cfRule type="duplicateValues" dxfId="1179" priority="569"/>
  </conditionalFormatting>
  <conditionalFormatting sqref="E295">
    <cfRule type="duplicateValues" dxfId="1177" priority="578"/>
  </conditionalFormatting>
  <conditionalFormatting sqref="C295">
    <cfRule type="duplicateValues" dxfId="1175" priority="579"/>
    <cfRule type="duplicateValues" dxfId="1174" priority="580"/>
  </conditionalFormatting>
  <conditionalFormatting sqref="E295">
    <cfRule type="duplicateValues" dxfId="1171" priority="581"/>
    <cfRule type="duplicateValues" dxfId="1170" priority="582"/>
  </conditionalFormatting>
  <conditionalFormatting sqref="E296">
    <cfRule type="duplicateValues" dxfId="1167" priority="561"/>
  </conditionalFormatting>
  <conditionalFormatting sqref="E296">
    <cfRule type="duplicateValues" dxfId="1165" priority="562"/>
    <cfRule type="duplicateValues" dxfId="1164" priority="563"/>
  </conditionalFormatting>
  <conditionalFormatting sqref="C296">
    <cfRule type="duplicateValues" dxfId="1161" priority="564"/>
    <cfRule type="duplicateValues" dxfId="1160" priority="565"/>
  </conditionalFormatting>
  <conditionalFormatting sqref="E296">
    <cfRule type="duplicateValues" dxfId="1157" priority="559"/>
    <cfRule type="uniqueValues" dxfId="1156" priority="560"/>
  </conditionalFormatting>
  <conditionalFormatting sqref="E296">
    <cfRule type="uniqueValues" dxfId="1153" priority="556"/>
    <cfRule type="duplicateValues" dxfId="1152" priority="557"/>
    <cfRule type="duplicateValues" dxfId="1151" priority="558"/>
  </conditionalFormatting>
  <conditionalFormatting sqref="E296">
    <cfRule type="duplicateValues" dxfId="1147" priority="555"/>
  </conditionalFormatting>
  <conditionalFormatting sqref="E296">
    <cfRule type="duplicateValues" dxfId="1145" priority="566"/>
  </conditionalFormatting>
  <conditionalFormatting sqref="E296">
    <cfRule type="duplicateValues" dxfId="1143" priority="567"/>
    <cfRule type="duplicateValues" dxfId="1142" priority="568"/>
  </conditionalFormatting>
  <conditionalFormatting sqref="E297">
    <cfRule type="duplicateValues" dxfId="1139" priority="547"/>
  </conditionalFormatting>
  <conditionalFormatting sqref="E297">
    <cfRule type="duplicateValues" dxfId="1137" priority="548"/>
    <cfRule type="duplicateValues" dxfId="1136" priority="549"/>
  </conditionalFormatting>
  <conditionalFormatting sqref="C297">
    <cfRule type="duplicateValues" dxfId="1133" priority="550"/>
    <cfRule type="duplicateValues" dxfId="1132" priority="551"/>
  </conditionalFormatting>
  <conditionalFormatting sqref="E297">
    <cfRule type="duplicateValues" dxfId="1129" priority="545"/>
    <cfRule type="uniqueValues" dxfId="1128" priority="546"/>
  </conditionalFormatting>
  <conditionalFormatting sqref="E297">
    <cfRule type="uniqueValues" dxfId="1125" priority="542"/>
    <cfRule type="duplicateValues" dxfId="1124" priority="543"/>
    <cfRule type="duplicateValues" dxfId="1123" priority="544"/>
  </conditionalFormatting>
  <conditionalFormatting sqref="E297">
    <cfRule type="duplicateValues" dxfId="1119" priority="541"/>
  </conditionalFormatting>
  <conditionalFormatting sqref="E297">
    <cfRule type="duplicateValues" dxfId="1117" priority="552"/>
  </conditionalFormatting>
  <conditionalFormatting sqref="E297">
    <cfRule type="duplicateValues" dxfId="1115" priority="553"/>
    <cfRule type="duplicateValues" dxfId="1114" priority="554"/>
  </conditionalFormatting>
  <conditionalFormatting sqref="E298">
    <cfRule type="duplicateValues" dxfId="1111" priority="528"/>
  </conditionalFormatting>
  <conditionalFormatting sqref="E298">
    <cfRule type="duplicateValues" dxfId="1109" priority="529"/>
    <cfRule type="duplicateValues" dxfId="1108" priority="530"/>
  </conditionalFormatting>
  <conditionalFormatting sqref="E298">
    <cfRule type="duplicateValues" dxfId="1105" priority="531"/>
  </conditionalFormatting>
  <conditionalFormatting sqref="E298">
    <cfRule type="duplicateValues" dxfId="1103" priority="532"/>
  </conditionalFormatting>
  <conditionalFormatting sqref="E298">
    <cfRule type="duplicateValues" dxfId="1101" priority="533"/>
  </conditionalFormatting>
  <conditionalFormatting sqref="E298">
    <cfRule type="duplicateValues" dxfId="1099" priority="534"/>
  </conditionalFormatting>
  <conditionalFormatting sqref="E298">
    <cfRule type="duplicateValues" dxfId="1097" priority="535"/>
  </conditionalFormatting>
  <conditionalFormatting sqref="E298">
    <cfRule type="duplicateValues" dxfId="1095" priority="526"/>
    <cfRule type="uniqueValues" dxfId="1094" priority="527"/>
  </conditionalFormatting>
  <conditionalFormatting sqref="E298">
    <cfRule type="uniqueValues" dxfId="1091" priority="523"/>
    <cfRule type="duplicateValues" dxfId="1090" priority="524"/>
    <cfRule type="duplicateValues" dxfId="1089" priority="525"/>
  </conditionalFormatting>
  <conditionalFormatting sqref="E298">
    <cfRule type="duplicateValues" dxfId="1085" priority="522"/>
  </conditionalFormatting>
  <conditionalFormatting sqref="E298">
    <cfRule type="duplicateValues" dxfId="1083" priority="536"/>
  </conditionalFormatting>
  <conditionalFormatting sqref="C298">
    <cfRule type="duplicateValues" dxfId="1081" priority="537"/>
    <cfRule type="duplicateValues" dxfId="1080" priority="538"/>
  </conditionalFormatting>
  <conditionalFormatting sqref="E298">
    <cfRule type="duplicateValues" dxfId="1077" priority="539"/>
    <cfRule type="duplicateValues" dxfId="1076" priority="540"/>
  </conditionalFormatting>
  <conditionalFormatting sqref="E299">
    <cfRule type="duplicateValues" dxfId="1073" priority="514"/>
  </conditionalFormatting>
  <conditionalFormatting sqref="E299">
    <cfRule type="duplicateValues" dxfId="1071" priority="515"/>
    <cfRule type="duplicateValues" dxfId="1070" priority="516"/>
  </conditionalFormatting>
  <conditionalFormatting sqref="C299">
    <cfRule type="duplicateValues" dxfId="1067" priority="517"/>
    <cfRule type="duplicateValues" dxfId="1066" priority="518"/>
  </conditionalFormatting>
  <conditionalFormatting sqref="E299">
    <cfRule type="duplicateValues" dxfId="1063" priority="512"/>
    <cfRule type="uniqueValues" dxfId="1062" priority="513"/>
  </conditionalFormatting>
  <conditionalFormatting sqref="E299">
    <cfRule type="uniqueValues" dxfId="1059" priority="509"/>
    <cfRule type="duplicateValues" dxfId="1058" priority="510"/>
    <cfRule type="duplicateValues" dxfId="1057" priority="511"/>
  </conditionalFormatting>
  <conditionalFormatting sqref="E299">
    <cfRule type="duplicateValues" dxfId="1053" priority="508"/>
  </conditionalFormatting>
  <conditionalFormatting sqref="E299">
    <cfRule type="duplicateValues" dxfId="1051" priority="519"/>
  </conditionalFormatting>
  <conditionalFormatting sqref="E299">
    <cfRule type="duplicateValues" dxfId="1049" priority="520"/>
    <cfRule type="duplicateValues" dxfId="1048" priority="521"/>
  </conditionalFormatting>
  <conditionalFormatting sqref="E300">
    <cfRule type="duplicateValues" dxfId="1045" priority="495"/>
  </conditionalFormatting>
  <conditionalFormatting sqref="E300">
    <cfRule type="duplicateValues" dxfId="1043" priority="496"/>
    <cfRule type="duplicateValues" dxfId="1042" priority="497"/>
  </conditionalFormatting>
  <conditionalFormatting sqref="E300">
    <cfRule type="duplicateValues" dxfId="1039" priority="498"/>
  </conditionalFormatting>
  <conditionalFormatting sqref="E300">
    <cfRule type="duplicateValues" dxfId="1037" priority="499"/>
  </conditionalFormatting>
  <conditionalFormatting sqref="E300">
    <cfRule type="duplicateValues" dxfId="1035" priority="500"/>
  </conditionalFormatting>
  <conditionalFormatting sqref="E300">
    <cfRule type="duplicateValues" dxfId="1033" priority="501"/>
  </conditionalFormatting>
  <conditionalFormatting sqref="E300">
    <cfRule type="duplicateValues" dxfId="1031" priority="502"/>
  </conditionalFormatting>
  <conditionalFormatting sqref="E300">
    <cfRule type="duplicateValues" dxfId="1029" priority="493"/>
    <cfRule type="uniqueValues" dxfId="1028" priority="494"/>
  </conditionalFormatting>
  <conditionalFormatting sqref="E300">
    <cfRule type="uniqueValues" dxfId="1025" priority="490"/>
    <cfRule type="duplicateValues" dxfId="1024" priority="491"/>
    <cfRule type="duplicateValues" dxfId="1023" priority="492"/>
  </conditionalFormatting>
  <conditionalFormatting sqref="E300">
    <cfRule type="duplicateValues" dxfId="1019" priority="489"/>
  </conditionalFormatting>
  <conditionalFormatting sqref="E300">
    <cfRule type="duplicateValues" dxfId="1017" priority="503"/>
  </conditionalFormatting>
  <conditionalFormatting sqref="C300">
    <cfRule type="duplicateValues" dxfId="1015" priority="504"/>
    <cfRule type="duplicateValues" dxfId="1014" priority="505"/>
  </conditionalFormatting>
  <conditionalFormatting sqref="E300">
    <cfRule type="duplicateValues" dxfId="1011" priority="506"/>
    <cfRule type="duplicateValues" dxfId="1010" priority="507"/>
  </conditionalFormatting>
  <conditionalFormatting sqref="E301">
    <cfRule type="duplicateValues" dxfId="1007" priority="476"/>
  </conditionalFormatting>
  <conditionalFormatting sqref="E301">
    <cfRule type="duplicateValues" dxfId="1005" priority="477"/>
    <cfRule type="duplicateValues" dxfId="1004" priority="478"/>
  </conditionalFormatting>
  <conditionalFormatting sqref="E301">
    <cfRule type="duplicateValues" dxfId="1001" priority="479"/>
  </conditionalFormatting>
  <conditionalFormatting sqref="E301">
    <cfRule type="duplicateValues" dxfId="999" priority="480"/>
  </conditionalFormatting>
  <conditionalFormatting sqref="E301">
    <cfRule type="duplicateValues" dxfId="997" priority="481"/>
  </conditionalFormatting>
  <conditionalFormatting sqref="E301">
    <cfRule type="duplicateValues" dxfId="995" priority="482"/>
  </conditionalFormatting>
  <conditionalFormatting sqref="E301">
    <cfRule type="duplicateValues" dxfId="993" priority="483"/>
  </conditionalFormatting>
  <conditionalFormatting sqref="E301">
    <cfRule type="duplicateValues" dxfId="991" priority="474"/>
    <cfRule type="uniqueValues" dxfId="990" priority="475"/>
  </conditionalFormatting>
  <conditionalFormatting sqref="E301">
    <cfRule type="uniqueValues" dxfId="987" priority="471"/>
    <cfRule type="duplicateValues" dxfId="986" priority="472"/>
    <cfRule type="duplicateValues" dxfId="985" priority="473"/>
  </conditionalFormatting>
  <conditionalFormatting sqref="E301">
    <cfRule type="duplicateValues" dxfId="981" priority="470"/>
  </conditionalFormatting>
  <conditionalFormatting sqref="E301">
    <cfRule type="duplicateValues" dxfId="979" priority="484"/>
  </conditionalFormatting>
  <conditionalFormatting sqref="C301">
    <cfRule type="duplicateValues" dxfId="977" priority="485"/>
    <cfRule type="duplicateValues" dxfId="976" priority="486"/>
  </conditionalFormatting>
  <conditionalFormatting sqref="E301">
    <cfRule type="duplicateValues" dxfId="973" priority="487"/>
    <cfRule type="duplicateValues" dxfId="972" priority="488"/>
  </conditionalFormatting>
  <conditionalFormatting sqref="E302">
    <cfRule type="duplicateValues" dxfId="969" priority="457"/>
  </conditionalFormatting>
  <conditionalFormatting sqref="E302">
    <cfRule type="duplicateValues" dxfId="967" priority="458"/>
    <cfRule type="duplicateValues" dxfId="966" priority="459"/>
  </conditionalFormatting>
  <conditionalFormatting sqref="E302">
    <cfRule type="duplicateValues" dxfId="963" priority="460"/>
  </conditionalFormatting>
  <conditionalFormatting sqref="E302">
    <cfRule type="duplicateValues" dxfId="961" priority="461"/>
  </conditionalFormatting>
  <conditionalFormatting sqref="E302">
    <cfRule type="duplicateValues" dxfId="959" priority="462"/>
  </conditionalFormatting>
  <conditionalFormatting sqref="E302">
    <cfRule type="duplicateValues" dxfId="957" priority="463"/>
  </conditionalFormatting>
  <conditionalFormatting sqref="E302">
    <cfRule type="duplicateValues" dxfId="955" priority="464"/>
  </conditionalFormatting>
  <conditionalFormatting sqref="E302">
    <cfRule type="duplicateValues" dxfId="953" priority="455"/>
    <cfRule type="uniqueValues" dxfId="952" priority="456"/>
  </conditionalFormatting>
  <conditionalFormatting sqref="E302">
    <cfRule type="uniqueValues" dxfId="949" priority="452"/>
    <cfRule type="duplicateValues" dxfId="948" priority="453"/>
    <cfRule type="duplicateValues" dxfId="947" priority="454"/>
  </conditionalFormatting>
  <conditionalFormatting sqref="E302">
    <cfRule type="duplicateValues" dxfId="943" priority="451"/>
  </conditionalFormatting>
  <conditionalFormatting sqref="E302">
    <cfRule type="duplicateValues" dxfId="941" priority="465"/>
  </conditionalFormatting>
  <conditionalFormatting sqref="C302">
    <cfRule type="duplicateValues" dxfId="939" priority="466"/>
    <cfRule type="duplicateValues" dxfId="938" priority="467"/>
  </conditionalFormatting>
  <conditionalFormatting sqref="E302">
    <cfRule type="duplicateValues" dxfId="935" priority="468"/>
    <cfRule type="duplicateValues" dxfId="934" priority="469"/>
  </conditionalFormatting>
  <conditionalFormatting sqref="E303">
    <cfRule type="duplicateValues" dxfId="931" priority="443"/>
  </conditionalFormatting>
  <conditionalFormatting sqref="E303">
    <cfRule type="duplicateValues" dxfId="929" priority="444"/>
    <cfRule type="duplicateValues" dxfId="928" priority="445"/>
  </conditionalFormatting>
  <conditionalFormatting sqref="E303">
    <cfRule type="duplicateValues" dxfId="925" priority="441"/>
    <cfRule type="uniqueValues" dxfId="924" priority="442"/>
  </conditionalFormatting>
  <conditionalFormatting sqref="E303">
    <cfRule type="uniqueValues" dxfId="921" priority="438"/>
    <cfRule type="duplicateValues" dxfId="920" priority="439"/>
    <cfRule type="duplicateValues" dxfId="919" priority="440"/>
  </conditionalFormatting>
  <conditionalFormatting sqref="E303">
    <cfRule type="duplicateValues" dxfId="915" priority="437"/>
  </conditionalFormatting>
  <conditionalFormatting sqref="E303">
    <cfRule type="duplicateValues" dxfId="913" priority="446"/>
  </conditionalFormatting>
  <conditionalFormatting sqref="C303">
    <cfRule type="duplicateValues" dxfId="911" priority="447"/>
    <cfRule type="duplicateValues" dxfId="910" priority="448"/>
  </conditionalFormatting>
  <conditionalFormatting sqref="E303">
    <cfRule type="duplicateValues" dxfId="907" priority="449"/>
    <cfRule type="duplicateValues" dxfId="906" priority="450"/>
  </conditionalFormatting>
  <conditionalFormatting sqref="E304">
    <cfRule type="duplicateValues" dxfId="903" priority="424"/>
  </conditionalFormatting>
  <conditionalFormatting sqref="E304">
    <cfRule type="duplicateValues" dxfId="901" priority="425"/>
    <cfRule type="duplicateValues" dxfId="900" priority="426"/>
  </conditionalFormatting>
  <conditionalFormatting sqref="E304">
    <cfRule type="duplicateValues" dxfId="897" priority="427"/>
  </conditionalFormatting>
  <conditionalFormatting sqref="E304">
    <cfRule type="duplicateValues" dxfId="895" priority="428"/>
  </conditionalFormatting>
  <conditionalFormatting sqref="E304">
    <cfRule type="duplicateValues" dxfId="893" priority="429"/>
  </conditionalFormatting>
  <conditionalFormatting sqref="E304">
    <cfRule type="duplicateValues" dxfId="891" priority="430"/>
  </conditionalFormatting>
  <conditionalFormatting sqref="E304">
    <cfRule type="duplicateValues" dxfId="889" priority="431"/>
  </conditionalFormatting>
  <conditionalFormatting sqref="E304">
    <cfRule type="duplicateValues" dxfId="887" priority="422"/>
    <cfRule type="uniqueValues" dxfId="886" priority="423"/>
  </conditionalFormatting>
  <conditionalFormatting sqref="E304">
    <cfRule type="uniqueValues" dxfId="883" priority="419"/>
    <cfRule type="duplicateValues" dxfId="882" priority="420"/>
    <cfRule type="duplicateValues" dxfId="881" priority="421"/>
  </conditionalFormatting>
  <conditionalFormatting sqref="E304">
    <cfRule type="duplicateValues" dxfId="877" priority="418"/>
  </conditionalFormatting>
  <conditionalFormatting sqref="E304">
    <cfRule type="duplicateValues" dxfId="875" priority="432"/>
  </conditionalFormatting>
  <conditionalFormatting sqref="C304">
    <cfRule type="duplicateValues" dxfId="873" priority="433"/>
    <cfRule type="duplicateValues" dxfId="872" priority="434"/>
  </conditionalFormatting>
  <conditionalFormatting sqref="E304">
    <cfRule type="duplicateValues" dxfId="869" priority="435"/>
    <cfRule type="duplicateValues" dxfId="868" priority="436"/>
  </conditionalFormatting>
  <conditionalFormatting sqref="E283">
    <cfRule type="duplicateValues" dxfId="865" priority="405"/>
  </conditionalFormatting>
  <conditionalFormatting sqref="E283">
    <cfRule type="duplicateValues" dxfId="863" priority="406"/>
    <cfRule type="duplicateValues" dxfId="862" priority="407"/>
  </conditionalFormatting>
  <conditionalFormatting sqref="E283">
    <cfRule type="duplicateValues" dxfId="859" priority="408"/>
  </conditionalFormatting>
  <conditionalFormatting sqref="E283">
    <cfRule type="duplicateValues" dxfId="857" priority="409"/>
  </conditionalFormatting>
  <conditionalFormatting sqref="E283">
    <cfRule type="duplicateValues" dxfId="855" priority="410"/>
  </conditionalFormatting>
  <conditionalFormatting sqref="E283">
    <cfRule type="duplicateValues" dxfId="853" priority="411"/>
  </conditionalFormatting>
  <conditionalFormatting sqref="E283">
    <cfRule type="duplicateValues" dxfId="851" priority="412"/>
  </conditionalFormatting>
  <conditionalFormatting sqref="E283">
    <cfRule type="duplicateValues" dxfId="849" priority="403"/>
    <cfRule type="uniqueValues" dxfId="848" priority="404"/>
  </conditionalFormatting>
  <conditionalFormatting sqref="E283">
    <cfRule type="uniqueValues" dxfId="845" priority="400"/>
    <cfRule type="duplicateValues" dxfId="844" priority="401"/>
    <cfRule type="duplicateValues" dxfId="843" priority="402"/>
  </conditionalFormatting>
  <conditionalFormatting sqref="E283">
    <cfRule type="duplicateValues" dxfId="839" priority="399"/>
  </conditionalFormatting>
  <conditionalFormatting sqref="E283">
    <cfRule type="duplicateValues" dxfId="837" priority="413"/>
  </conditionalFormatting>
  <conditionalFormatting sqref="C283">
    <cfRule type="duplicateValues" dxfId="835" priority="414"/>
    <cfRule type="duplicateValues" dxfId="834" priority="415"/>
  </conditionalFormatting>
  <conditionalFormatting sqref="E283">
    <cfRule type="duplicateValues" dxfId="831" priority="416"/>
    <cfRule type="duplicateValues" dxfId="830" priority="417"/>
  </conditionalFormatting>
  <conditionalFormatting sqref="E305">
    <cfRule type="duplicateValues" dxfId="827" priority="386"/>
  </conditionalFormatting>
  <conditionalFormatting sqref="E305">
    <cfRule type="duplicateValues" dxfId="825" priority="387"/>
    <cfRule type="duplicateValues" dxfId="824" priority="388"/>
  </conditionalFormatting>
  <conditionalFormatting sqref="E305">
    <cfRule type="duplicateValues" dxfId="821" priority="389"/>
  </conditionalFormatting>
  <conditionalFormatting sqref="E305">
    <cfRule type="duplicateValues" dxfId="819" priority="390"/>
  </conditionalFormatting>
  <conditionalFormatting sqref="E305">
    <cfRule type="duplicateValues" dxfId="817" priority="391"/>
  </conditionalFormatting>
  <conditionalFormatting sqref="E305">
    <cfRule type="duplicateValues" dxfId="815" priority="392"/>
  </conditionalFormatting>
  <conditionalFormatting sqref="E305">
    <cfRule type="duplicateValues" dxfId="813" priority="393"/>
  </conditionalFormatting>
  <conditionalFormatting sqref="E305">
    <cfRule type="duplicateValues" dxfId="811" priority="384"/>
    <cfRule type="uniqueValues" dxfId="810" priority="385"/>
  </conditionalFormatting>
  <conditionalFormatting sqref="E305">
    <cfRule type="uniqueValues" dxfId="807" priority="381"/>
    <cfRule type="duplicateValues" dxfId="806" priority="382"/>
    <cfRule type="duplicateValues" dxfId="805" priority="383"/>
  </conditionalFormatting>
  <conditionalFormatting sqref="E305">
    <cfRule type="duplicateValues" dxfId="801" priority="380"/>
  </conditionalFormatting>
  <conditionalFormatting sqref="E305">
    <cfRule type="duplicateValues" dxfId="799" priority="394"/>
  </conditionalFormatting>
  <conditionalFormatting sqref="C305">
    <cfRule type="duplicateValues" dxfId="797" priority="395"/>
    <cfRule type="duplicateValues" dxfId="796" priority="396"/>
  </conditionalFormatting>
  <conditionalFormatting sqref="E305">
    <cfRule type="duplicateValues" dxfId="793" priority="397"/>
    <cfRule type="duplicateValues" dxfId="792" priority="398"/>
  </conditionalFormatting>
  <conditionalFormatting sqref="E306">
    <cfRule type="duplicateValues" dxfId="789" priority="367"/>
  </conditionalFormatting>
  <conditionalFormatting sqref="E306">
    <cfRule type="duplicateValues" dxfId="787" priority="368"/>
    <cfRule type="duplicateValues" dxfId="786" priority="369"/>
  </conditionalFormatting>
  <conditionalFormatting sqref="E306">
    <cfRule type="duplicateValues" dxfId="783" priority="370"/>
  </conditionalFormatting>
  <conditionalFormatting sqref="E306">
    <cfRule type="duplicateValues" dxfId="781" priority="371"/>
  </conditionalFormatting>
  <conditionalFormatting sqref="E306">
    <cfRule type="duplicateValues" dxfId="779" priority="372"/>
  </conditionalFormatting>
  <conditionalFormatting sqref="E306">
    <cfRule type="duplicateValues" dxfId="777" priority="373"/>
  </conditionalFormatting>
  <conditionalFormatting sqref="E306">
    <cfRule type="duplicateValues" dxfId="775" priority="374"/>
  </conditionalFormatting>
  <conditionalFormatting sqref="E306">
    <cfRule type="duplicateValues" dxfId="773" priority="365"/>
    <cfRule type="uniqueValues" dxfId="772" priority="366"/>
  </conditionalFormatting>
  <conditionalFormatting sqref="E306">
    <cfRule type="uniqueValues" dxfId="769" priority="362"/>
    <cfRule type="duplicateValues" dxfId="768" priority="363"/>
    <cfRule type="duplicateValues" dxfId="767" priority="364"/>
  </conditionalFormatting>
  <conditionalFormatting sqref="E306">
    <cfRule type="duplicateValues" dxfId="763" priority="361"/>
  </conditionalFormatting>
  <conditionalFormatting sqref="E306">
    <cfRule type="duplicateValues" dxfId="761" priority="375"/>
  </conditionalFormatting>
  <conditionalFormatting sqref="C306">
    <cfRule type="duplicateValues" dxfId="759" priority="376"/>
    <cfRule type="duplicateValues" dxfId="758" priority="377"/>
  </conditionalFormatting>
  <conditionalFormatting sqref="E306">
    <cfRule type="duplicateValues" dxfId="755" priority="378"/>
    <cfRule type="duplicateValues" dxfId="754" priority="379"/>
  </conditionalFormatting>
  <conditionalFormatting sqref="E317">
    <cfRule type="duplicateValues" dxfId="751" priority="353"/>
  </conditionalFormatting>
  <conditionalFormatting sqref="E317">
    <cfRule type="duplicateValues" dxfId="749" priority="354"/>
    <cfRule type="duplicateValues" dxfId="748" priority="355"/>
  </conditionalFormatting>
  <conditionalFormatting sqref="C317">
    <cfRule type="duplicateValues" dxfId="745" priority="356"/>
    <cfRule type="duplicateValues" dxfId="744" priority="357"/>
  </conditionalFormatting>
  <conditionalFormatting sqref="E317">
    <cfRule type="duplicateValues" dxfId="741" priority="351"/>
    <cfRule type="uniqueValues" dxfId="740" priority="352"/>
  </conditionalFormatting>
  <conditionalFormatting sqref="E317">
    <cfRule type="uniqueValues" dxfId="737" priority="348"/>
    <cfRule type="duplicateValues" dxfId="736" priority="349"/>
    <cfRule type="duplicateValues" dxfId="735" priority="350"/>
  </conditionalFormatting>
  <conditionalFormatting sqref="E317">
    <cfRule type="duplicateValues" dxfId="731" priority="347"/>
  </conditionalFormatting>
  <conditionalFormatting sqref="E317">
    <cfRule type="duplicateValues" dxfId="729" priority="358"/>
  </conditionalFormatting>
  <conditionalFormatting sqref="E317">
    <cfRule type="duplicateValues" dxfId="727" priority="359"/>
    <cfRule type="duplicateValues" dxfId="726" priority="360"/>
  </conditionalFormatting>
  <conditionalFormatting sqref="E318">
    <cfRule type="duplicateValues" dxfId="723" priority="339"/>
  </conditionalFormatting>
  <conditionalFormatting sqref="E318">
    <cfRule type="duplicateValues" dxfId="721" priority="340"/>
    <cfRule type="duplicateValues" dxfId="720" priority="341"/>
  </conditionalFormatting>
  <conditionalFormatting sqref="C318">
    <cfRule type="duplicateValues" dxfId="717" priority="342"/>
    <cfRule type="duplicateValues" dxfId="716" priority="343"/>
  </conditionalFormatting>
  <conditionalFormatting sqref="E318">
    <cfRule type="duplicateValues" dxfId="713" priority="337"/>
    <cfRule type="uniqueValues" dxfId="712" priority="338"/>
  </conditionalFormatting>
  <conditionalFormatting sqref="E318">
    <cfRule type="uniqueValues" dxfId="709" priority="334"/>
    <cfRule type="duplicateValues" dxfId="708" priority="335"/>
    <cfRule type="duplicateValues" dxfId="707" priority="336"/>
  </conditionalFormatting>
  <conditionalFormatting sqref="E318">
    <cfRule type="duplicateValues" dxfId="703" priority="333"/>
  </conditionalFormatting>
  <conditionalFormatting sqref="E318">
    <cfRule type="duplicateValues" dxfId="701" priority="344"/>
  </conditionalFormatting>
  <conditionalFormatting sqref="E318">
    <cfRule type="duplicateValues" dxfId="699" priority="345"/>
    <cfRule type="duplicateValues" dxfId="698" priority="346"/>
  </conditionalFormatting>
  <conditionalFormatting sqref="E307">
    <cfRule type="duplicateValues" dxfId="695" priority="328"/>
  </conditionalFormatting>
  <conditionalFormatting sqref="E307">
    <cfRule type="duplicateValues" dxfId="693" priority="329"/>
    <cfRule type="duplicateValues" dxfId="692" priority="330"/>
  </conditionalFormatting>
  <conditionalFormatting sqref="C307">
    <cfRule type="duplicateValues" dxfId="689" priority="331"/>
    <cfRule type="duplicateValues" dxfId="688" priority="332"/>
  </conditionalFormatting>
  <conditionalFormatting sqref="E307">
    <cfRule type="duplicateValues" dxfId="685" priority="326"/>
    <cfRule type="uniqueValues" dxfId="684" priority="327"/>
  </conditionalFormatting>
  <conditionalFormatting sqref="E307">
    <cfRule type="uniqueValues" dxfId="681" priority="323"/>
    <cfRule type="duplicateValues" dxfId="680" priority="324"/>
    <cfRule type="duplicateValues" dxfId="679" priority="325"/>
  </conditionalFormatting>
  <conditionalFormatting sqref="E307">
    <cfRule type="duplicateValues" dxfId="675" priority="322"/>
  </conditionalFormatting>
  <conditionalFormatting sqref="E308">
    <cfRule type="duplicateValues" dxfId="673" priority="314"/>
  </conditionalFormatting>
  <conditionalFormatting sqref="E308">
    <cfRule type="duplicateValues" dxfId="671" priority="315"/>
    <cfRule type="duplicateValues" dxfId="670" priority="316"/>
  </conditionalFormatting>
  <conditionalFormatting sqref="C308">
    <cfRule type="duplicateValues" dxfId="667" priority="317"/>
    <cfRule type="duplicateValues" dxfId="666" priority="318"/>
  </conditionalFormatting>
  <conditionalFormatting sqref="E308">
    <cfRule type="duplicateValues" dxfId="663" priority="312"/>
    <cfRule type="uniqueValues" dxfId="662" priority="313"/>
  </conditionalFormatting>
  <conditionalFormatting sqref="E308">
    <cfRule type="uniqueValues" dxfId="659" priority="309"/>
    <cfRule type="duplicateValues" dxfId="658" priority="310"/>
    <cfRule type="duplicateValues" dxfId="657" priority="311"/>
  </conditionalFormatting>
  <conditionalFormatting sqref="E308">
    <cfRule type="duplicateValues" dxfId="653" priority="308"/>
  </conditionalFormatting>
  <conditionalFormatting sqref="E308">
    <cfRule type="duplicateValues" dxfId="651" priority="319"/>
  </conditionalFormatting>
  <conditionalFormatting sqref="E308">
    <cfRule type="duplicateValues" dxfId="649" priority="320"/>
    <cfRule type="duplicateValues" dxfId="648" priority="321"/>
  </conditionalFormatting>
  <conditionalFormatting sqref="E310">
    <cfRule type="duplicateValues" dxfId="645" priority="300"/>
  </conditionalFormatting>
  <conditionalFormatting sqref="E310">
    <cfRule type="duplicateValues" dxfId="643" priority="301"/>
    <cfRule type="duplicateValues" dxfId="642" priority="302"/>
  </conditionalFormatting>
  <conditionalFormatting sqref="C310">
    <cfRule type="duplicateValues" dxfId="639" priority="303"/>
    <cfRule type="duplicateValues" dxfId="638" priority="304"/>
  </conditionalFormatting>
  <conditionalFormatting sqref="E310">
    <cfRule type="duplicateValues" dxfId="635" priority="298"/>
    <cfRule type="uniqueValues" dxfId="634" priority="299"/>
  </conditionalFormatting>
  <conditionalFormatting sqref="E310">
    <cfRule type="uniqueValues" dxfId="631" priority="295"/>
    <cfRule type="duplicateValues" dxfId="630" priority="296"/>
    <cfRule type="duplicateValues" dxfId="629" priority="297"/>
  </conditionalFormatting>
  <conditionalFormatting sqref="E310">
    <cfRule type="duplicateValues" dxfId="625" priority="294"/>
  </conditionalFormatting>
  <conditionalFormatting sqref="E310">
    <cfRule type="duplicateValues" dxfId="623" priority="305"/>
  </conditionalFormatting>
  <conditionalFormatting sqref="E310">
    <cfRule type="duplicateValues" dxfId="621" priority="306"/>
    <cfRule type="duplicateValues" dxfId="620" priority="307"/>
  </conditionalFormatting>
  <conditionalFormatting sqref="E309">
    <cfRule type="duplicateValues" dxfId="617" priority="286"/>
  </conditionalFormatting>
  <conditionalFormatting sqref="E309">
    <cfRule type="duplicateValues" dxfId="615" priority="287"/>
    <cfRule type="duplicateValues" dxfId="614" priority="288"/>
  </conditionalFormatting>
  <conditionalFormatting sqref="C309">
    <cfRule type="duplicateValues" dxfId="611" priority="289"/>
    <cfRule type="duplicateValues" dxfId="610" priority="290"/>
  </conditionalFormatting>
  <conditionalFormatting sqref="E309">
    <cfRule type="duplicateValues" dxfId="607" priority="284"/>
    <cfRule type="uniqueValues" dxfId="606" priority="285"/>
  </conditionalFormatting>
  <conditionalFormatting sqref="E309">
    <cfRule type="uniqueValues" dxfId="603" priority="281"/>
    <cfRule type="duplicateValues" dxfId="602" priority="282"/>
    <cfRule type="duplicateValues" dxfId="601" priority="283"/>
  </conditionalFormatting>
  <conditionalFormatting sqref="E309">
    <cfRule type="duplicateValues" dxfId="597" priority="280"/>
  </conditionalFormatting>
  <conditionalFormatting sqref="E309">
    <cfRule type="duplicateValues" dxfId="595" priority="291"/>
  </conditionalFormatting>
  <conditionalFormatting sqref="E309">
    <cfRule type="duplicateValues" dxfId="593" priority="292"/>
    <cfRule type="duplicateValues" dxfId="592" priority="293"/>
  </conditionalFormatting>
  <conditionalFormatting sqref="E311">
    <cfRule type="duplicateValues" dxfId="589" priority="272"/>
  </conditionalFormatting>
  <conditionalFormatting sqref="E311">
    <cfRule type="duplicateValues" dxfId="587" priority="273"/>
    <cfRule type="duplicateValues" dxfId="586" priority="274"/>
  </conditionalFormatting>
  <conditionalFormatting sqref="C311">
    <cfRule type="duplicateValues" dxfId="583" priority="275"/>
    <cfRule type="duplicateValues" dxfId="582" priority="276"/>
  </conditionalFormatting>
  <conditionalFormatting sqref="E311">
    <cfRule type="duplicateValues" dxfId="579" priority="270"/>
    <cfRule type="uniqueValues" dxfId="578" priority="271"/>
  </conditionalFormatting>
  <conditionalFormatting sqref="E311">
    <cfRule type="uniqueValues" dxfId="575" priority="267"/>
    <cfRule type="duplicateValues" dxfId="574" priority="268"/>
    <cfRule type="duplicateValues" dxfId="573" priority="269"/>
  </conditionalFormatting>
  <conditionalFormatting sqref="E311">
    <cfRule type="duplicateValues" dxfId="569" priority="266"/>
  </conditionalFormatting>
  <conditionalFormatting sqref="E311">
    <cfRule type="duplicateValues" dxfId="567" priority="277"/>
  </conditionalFormatting>
  <conditionalFormatting sqref="E313">
    <cfRule type="duplicateValues" dxfId="565" priority="260"/>
  </conditionalFormatting>
  <conditionalFormatting sqref="E313">
    <cfRule type="duplicateValues" dxfId="563" priority="261"/>
    <cfRule type="duplicateValues" dxfId="562" priority="262"/>
  </conditionalFormatting>
  <conditionalFormatting sqref="C313">
    <cfRule type="duplicateValues" dxfId="559" priority="263"/>
    <cfRule type="duplicateValues" dxfId="558" priority="264"/>
  </conditionalFormatting>
  <conditionalFormatting sqref="E313">
    <cfRule type="duplicateValues" dxfId="555" priority="258"/>
    <cfRule type="uniqueValues" dxfId="554" priority="259"/>
  </conditionalFormatting>
  <conditionalFormatting sqref="E313">
    <cfRule type="uniqueValues" dxfId="551" priority="255"/>
    <cfRule type="duplicateValues" dxfId="550" priority="256"/>
    <cfRule type="duplicateValues" dxfId="549" priority="257"/>
  </conditionalFormatting>
  <conditionalFormatting sqref="E313">
    <cfRule type="duplicateValues" dxfId="545" priority="254"/>
  </conditionalFormatting>
  <conditionalFormatting sqref="E313">
    <cfRule type="duplicateValues" dxfId="543" priority="265"/>
  </conditionalFormatting>
  <conditionalFormatting sqref="E312">
    <cfRule type="duplicateValues" dxfId="541" priority="248"/>
  </conditionalFormatting>
  <conditionalFormatting sqref="E312">
    <cfRule type="duplicateValues" dxfId="539" priority="249"/>
    <cfRule type="duplicateValues" dxfId="538" priority="250"/>
  </conditionalFormatting>
  <conditionalFormatting sqref="C312">
    <cfRule type="duplicateValues" dxfId="535" priority="251"/>
    <cfRule type="duplicateValues" dxfId="534" priority="252"/>
  </conditionalFormatting>
  <conditionalFormatting sqref="E312">
    <cfRule type="duplicateValues" dxfId="531" priority="246"/>
    <cfRule type="uniqueValues" dxfId="530" priority="247"/>
  </conditionalFormatting>
  <conditionalFormatting sqref="E312">
    <cfRule type="uniqueValues" dxfId="527" priority="243"/>
    <cfRule type="duplicateValues" dxfId="526" priority="244"/>
    <cfRule type="duplicateValues" dxfId="525" priority="245"/>
  </conditionalFormatting>
  <conditionalFormatting sqref="E312">
    <cfRule type="duplicateValues" dxfId="521" priority="242"/>
  </conditionalFormatting>
  <conditionalFormatting sqref="E312">
    <cfRule type="duplicateValues" dxfId="519" priority="253"/>
  </conditionalFormatting>
  <conditionalFormatting sqref="E311:E313">
    <cfRule type="duplicateValues" dxfId="517" priority="278"/>
    <cfRule type="duplicateValues" dxfId="516" priority="279"/>
  </conditionalFormatting>
  <conditionalFormatting sqref="E315">
    <cfRule type="duplicateValues" dxfId="513" priority="234"/>
  </conditionalFormatting>
  <conditionalFormatting sqref="E315">
    <cfRule type="duplicateValues" dxfId="511" priority="235"/>
    <cfRule type="duplicateValues" dxfId="510" priority="236"/>
  </conditionalFormatting>
  <conditionalFormatting sqref="C315">
    <cfRule type="duplicateValues" dxfId="507" priority="237"/>
    <cfRule type="duplicateValues" dxfId="506" priority="238"/>
  </conditionalFormatting>
  <conditionalFormatting sqref="E315">
    <cfRule type="duplicateValues" dxfId="503" priority="232"/>
    <cfRule type="uniqueValues" dxfId="502" priority="233"/>
  </conditionalFormatting>
  <conditionalFormatting sqref="E315">
    <cfRule type="uniqueValues" dxfId="499" priority="229"/>
    <cfRule type="duplicateValues" dxfId="498" priority="230"/>
    <cfRule type="duplicateValues" dxfId="497" priority="231"/>
  </conditionalFormatting>
  <conditionalFormatting sqref="E315">
    <cfRule type="duplicateValues" dxfId="493" priority="228"/>
  </conditionalFormatting>
  <conditionalFormatting sqref="E315">
    <cfRule type="duplicateValues" dxfId="491" priority="239"/>
  </conditionalFormatting>
  <conditionalFormatting sqref="E315">
    <cfRule type="duplicateValues" dxfId="489" priority="240"/>
    <cfRule type="duplicateValues" dxfId="488" priority="241"/>
  </conditionalFormatting>
  <conditionalFormatting sqref="E316">
    <cfRule type="duplicateValues" dxfId="485" priority="220"/>
  </conditionalFormatting>
  <conditionalFormatting sqref="E316">
    <cfRule type="duplicateValues" dxfId="483" priority="221"/>
    <cfRule type="duplicateValues" dxfId="482" priority="222"/>
  </conditionalFormatting>
  <conditionalFormatting sqref="C316">
    <cfRule type="duplicateValues" dxfId="479" priority="223"/>
    <cfRule type="duplicateValues" dxfId="478" priority="224"/>
  </conditionalFormatting>
  <conditionalFormatting sqref="E316">
    <cfRule type="duplicateValues" dxfId="475" priority="218"/>
    <cfRule type="uniqueValues" dxfId="474" priority="219"/>
  </conditionalFormatting>
  <conditionalFormatting sqref="E316">
    <cfRule type="uniqueValues" dxfId="471" priority="215"/>
    <cfRule type="duplicateValues" dxfId="470" priority="216"/>
    <cfRule type="duplicateValues" dxfId="469" priority="217"/>
  </conditionalFormatting>
  <conditionalFormatting sqref="E316">
    <cfRule type="duplicateValues" dxfId="465" priority="214"/>
  </conditionalFormatting>
  <conditionalFormatting sqref="E316">
    <cfRule type="duplicateValues" dxfId="463" priority="225"/>
  </conditionalFormatting>
  <conditionalFormatting sqref="E316">
    <cfRule type="duplicateValues" dxfId="461" priority="226"/>
    <cfRule type="duplicateValues" dxfId="460" priority="227"/>
  </conditionalFormatting>
  <conditionalFormatting sqref="E307">
    <cfRule type="duplicateValues" dxfId="457" priority="1579"/>
  </conditionalFormatting>
  <conditionalFormatting sqref="E307">
    <cfRule type="duplicateValues" dxfId="455" priority="1580"/>
    <cfRule type="duplicateValues" dxfId="454" priority="1581"/>
  </conditionalFormatting>
  <conditionalFormatting sqref="E314">
    <cfRule type="duplicateValues" dxfId="451" priority="206"/>
  </conditionalFormatting>
  <conditionalFormatting sqref="E314">
    <cfRule type="duplicateValues" dxfId="449" priority="207"/>
    <cfRule type="duplicateValues" dxfId="448" priority="208"/>
  </conditionalFormatting>
  <conditionalFormatting sqref="C314">
    <cfRule type="duplicateValues" dxfId="445" priority="209"/>
    <cfRule type="duplicateValues" dxfId="444" priority="210"/>
  </conditionalFormatting>
  <conditionalFormatting sqref="E314">
    <cfRule type="duplicateValues" dxfId="441" priority="204"/>
    <cfRule type="uniqueValues" dxfId="440" priority="205"/>
  </conditionalFormatting>
  <conditionalFormatting sqref="E314">
    <cfRule type="uniqueValues" dxfId="437" priority="201"/>
    <cfRule type="duplicateValues" dxfId="436" priority="202"/>
    <cfRule type="duplicateValues" dxfId="435" priority="203"/>
  </conditionalFormatting>
  <conditionalFormatting sqref="E314">
    <cfRule type="duplicateValues" dxfId="431" priority="200"/>
  </conditionalFormatting>
  <conditionalFormatting sqref="E314">
    <cfRule type="duplicateValues" dxfId="429" priority="211"/>
  </conditionalFormatting>
  <conditionalFormatting sqref="E314">
    <cfRule type="duplicateValues" dxfId="427" priority="212"/>
    <cfRule type="duplicateValues" dxfId="426" priority="213"/>
  </conditionalFormatting>
  <conditionalFormatting sqref="E349 E319:E339">
    <cfRule type="duplicateValues" dxfId="423" priority="193"/>
  </conditionalFormatting>
  <conditionalFormatting sqref="E349 E319:E339">
    <cfRule type="duplicateValues" dxfId="421" priority="194"/>
    <cfRule type="duplicateValues" dxfId="420" priority="195"/>
  </conditionalFormatting>
  <conditionalFormatting sqref="C349 C319:C339">
    <cfRule type="duplicateValues" dxfId="417" priority="196"/>
    <cfRule type="duplicateValues" dxfId="416" priority="197"/>
  </conditionalFormatting>
  <conditionalFormatting sqref="E349 E319:E339">
    <cfRule type="duplicateValues" dxfId="413" priority="191"/>
    <cfRule type="uniqueValues" dxfId="412" priority="192"/>
  </conditionalFormatting>
  <conditionalFormatting sqref="E349 E319:E339">
    <cfRule type="uniqueValues" dxfId="409" priority="188"/>
    <cfRule type="duplicateValues" dxfId="408" priority="189"/>
    <cfRule type="duplicateValues" dxfId="407" priority="190"/>
  </conditionalFormatting>
  <conditionalFormatting sqref="E349 E319:E339">
    <cfRule type="duplicateValues" dxfId="403" priority="187"/>
  </conditionalFormatting>
  <conditionalFormatting sqref="E349 E319:E339">
    <cfRule type="duplicateValues" dxfId="401" priority="198"/>
    <cfRule type="duplicateValues" dxfId="400" priority="199"/>
  </conditionalFormatting>
  <conditionalFormatting sqref="E340">
    <cfRule type="duplicateValues" dxfId="397" priority="179"/>
  </conditionalFormatting>
  <conditionalFormatting sqref="E340">
    <cfRule type="duplicateValues" dxfId="395" priority="180"/>
    <cfRule type="duplicateValues" dxfId="394" priority="181"/>
  </conditionalFormatting>
  <conditionalFormatting sqref="C340">
    <cfRule type="duplicateValues" dxfId="391" priority="182"/>
    <cfRule type="duplicateValues" dxfId="390" priority="183"/>
  </conditionalFormatting>
  <conditionalFormatting sqref="E340">
    <cfRule type="duplicateValues" dxfId="387" priority="177"/>
    <cfRule type="uniqueValues" dxfId="386" priority="178"/>
  </conditionalFormatting>
  <conditionalFormatting sqref="E340">
    <cfRule type="uniqueValues" dxfId="383" priority="174"/>
    <cfRule type="duplicateValues" dxfId="382" priority="175"/>
    <cfRule type="duplicateValues" dxfId="381" priority="176"/>
  </conditionalFormatting>
  <conditionalFormatting sqref="E340">
    <cfRule type="duplicateValues" dxfId="377" priority="173"/>
  </conditionalFormatting>
  <conditionalFormatting sqref="E340">
    <cfRule type="duplicateValues" dxfId="375" priority="184"/>
  </conditionalFormatting>
  <conditionalFormatting sqref="E340">
    <cfRule type="duplicateValues" dxfId="373" priority="185"/>
    <cfRule type="duplicateValues" dxfId="372" priority="186"/>
  </conditionalFormatting>
  <conditionalFormatting sqref="E341:E342">
    <cfRule type="duplicateValues" dxfId="369" priority="166"/>
  </conditionalFormatting>
  <conditionalFormatting sqref="E341:E342">
    <cfRule type="duplicateValues" dxfId="367" priority="167"/>
    <cfRule type="duplicateValues" dxfId="366" priority="168"/>
  </conditionalFormatting>
  <conditionalFormatting sqref="C341:C342">
    <cfRule type="duplicateValues" dxfId="363" priority="169"/>
    <cfRule type="duplicateValues" dxfId="362" priority="170"/>
  </conditionalFormatting>
  <conditionalFormatting sqref="E341:E342">
    <cfRule type="duplicateValues" dxfId="359" priority="164"/>
    <cfRule type="uniqueValues" dxfId="358" priority="165"/>
  </conditionalFormatting>
  <conditionalFormatting sqref="E341:E342">
    <cfRule type="uniqueValues" dxfId="355" priority="161"/>
    <cfRule type="duplicateValues" dxfId="354" priority="162"/>
    <cfRule type="duplicateValues" dxfId="353" priority="163"/>
  </conditionalFormatting>
  <conditionalFormatting sqref="E341:E342">
    <cfRule type="duplicateValues" dxfId="349" priority="160"/>
  </conditionalFormatting>
  <conditionalFormatting sqref="E341:E342">
    <cfRule type="duplicateValues" dxfId="347" priority="171"/>
    <cfRule type="duplicateValues" dxfId="346" priority="172"/>
  </conditionalFormatting>
  <conditionalFormatting sqref="E343">
    <cfRule type="duplicateValues" dxfId="343" priority="152"/>
  </conditionalFormatting>
  <conditionalFormatting sqref="E343">
    <cfRule type="duplicateValues" dxfId="341" priority="153"/>
    <cfRule type="duplicateValues" dxfId="340" priority="154"/>
  </conditionalFormatting>
  <conditionalFormatting sqref="C343">
    <cfRule type="duplicateValues" dxfId="337" priority="155"/>
    <cfRule type="duplicateValues" dxfId="336" priority="156"/>
  </conditionalFormatting>
  <conditionalFormatting sqref="E343">
    <cfRule type="duplicateValues" dxfId="333" priority="150"/>
    <cfRule type="uniqueValues" dxfId="332" priority="151"/>
  </conditionalFormatting>
  <conditionalFormatting sqref="E343">
    <cfRule type="uniqueValues" dxfId="329" priority="147"/>
    <cfRule type="duplicateValues" dxfId="328" priority="148"/>
    <cfRule type="duplicateValues" dxfId="327" priority="149"/>
  </conditionalFormatting>
  <conditionalFormatting sqref="E343">
    <cfRule type="duplicateValues" dxfId="323" priority="146"/>
  </conditionalFormatting>
  <conditionalFormatting sqref="E343">
    <cfRule type="duplicateValues" dxfId="321" priority="157"/>
  </conditionalFormatting>
  <conditionalFormatting sqref="E343">
    <cfRule type="duplicateValues" dxfId="319" priority="158"/>
    <cfRule type="duplicateValues" dxfId="318" priority="159"/>
  </conditionalFormatting>
  <conditionalFormatting sqref="E344">
    <cfRule type="duplicateValues" dxfId="315" priority="139"/>
  </conditionalFormatting>
  <conditionalFormatting sqref="E344">
    <cfRule type="duplicateValues" dxfId="313" priority="140"/>
    <cfRule type="duplicateValues" dxfId="312" priority="141"/>
  </conditionalFormatting>
  <conditionalFormatting sqref="C344">
    <cfRule type="duplicateValues" dxfId="309" priority="142"/>
    <cfRule type="duplicateValues" dxfId="308" priority="143"/>
  </conditionalFormatting>
  <conditionalFormatting sqref="E344">
    <cfRule type="duplicateValues" dxfId="305" priority="137"/>
    <cfRule type="uniqueValues" dxfId="304" priority="138"/>
  </conditionalFormatting>
  <conditionalFormatting sqref="E344">
    <cfRule type="uniqueValues" dxfId="301" priority="134"/>
    <cfRule type="duplicateValues" dxfId="300" priority="135"/>
    <cfRule type="duplicateValues" dxfId="299" priority="136"/>
  </conditionalFormatting>
  <conditionalFormatting sqref="E344">
    <cfRule type="duplicateValues" dxfId="295" priority="133"/>
  </conditionalFormatting>
  <conditionalFormatting sqref="E344">
    <cfRule type="duplicateValues" dxfId="293" priority="144"/>
    <cfRule type="duplicateValues" dxfId="292" priority="145"/>
  </conditionalFormatting>
  <conditionalFormatting sqref="E346">
    <cfRule type="duplicateValues" dxfId="289" priority="125"/>
  </conditionalFormatting>
  <conditionalFormatting sqref="E346">
    <cfRule type="duplicateValues" dxfId="287" priority="126"/>
    <cfRule type="duplicateValues" dxfId="286" priority="127"/>
  </conditionalFormatting>
  <conditionalFormatting sqref="C346">
    <cfRule type="duplicateValues" dxfId="283" priority="128"/>
    <cfRule type="duplicateValues" dxfId="282" priority="129"/>
  </conditionalFormatting>
  <conditionalFormatting sqref="E346">
    <cfRule type="duplicateValues" dxfId="279" priority="123"/>
    <cfRule type="uniqueValues" dxfId="278" priority="124"/>
  </conditionalFormatting>
  <conditionalFormatting sqref="E346">
    <cfRule type="uniqueValues" dxfId="275" priority="120"/>
    <cfRule type="duplicateValues" dxfId="274" priority="121"/>
    <cfRule type="duplicateValues" dxfId="273" priority="122"/>
  </conditionalFormatting>
  <conditionalFormatting sqref="E346">
    <cfRule type="duplicateValues" dxfId="269" priority="119"/>
  </conditionalFormatting>
  <conditionalFormatting sqref="E346">
    <cfRule type="duplicateValues" dxfId="267" priority="130"/>
  </conditionalFormatting>
  <conditionalFormatting sqref="E346">
    <cfRule type="duplicateValues" dxfId="265" priority="131"/>
    <cfRule type="duplicateValues" dxfId="264" priority="132"/>
  </conditionalFormatting>
  <conditionalFormatting sqref="E345">
    <cfRule type="duplicateValues" dxfId="261" priority="111"/>
  </conditionalFormatting>
  <conditionalFormatting sqref="E345">
    <cfRule type="duplicateValues" dxfId="259" priority="112"/>
    <cfRule type="duplicateValues" dxfId="258" priority="113"/>
  </conditionalFormatting>
  <conditionalFormatting sqref="C345">
    <cfRule type="duplicateValues" dxfId="255" priority="114"/>
    <cfRule type="duplicateValues" dxfId="254" priority="115"/>
  </conditionalFormatting>
  <conditionalFormatting sqref="E345">
    <cfRule type="duplicateValues" dxfId="251" priority="109"/>
    <cfRule type="uniqueValues" dxfId="250" priority="110"/>
  </conditionalFormatting>
  <conditionalFormatting sqref="E345">
    <cfRule type="uniqueValues" dxfId="247" priority="106"/>
    <cfRule type="duplicateValues" dxfId="246" priority="107"/>
    <cfRule type="duplicateValues" dxfId="245" priority="108"/>
  </conditionalFormatting>
  <conditionalFormatting sqref="E345">
    <cfRule type="duplicateValues" dxfId="241" priority="105"/>
  </conditionalFormatting>
  <conditionalFormatting sqref="E345">
    <cfRule type="duplicateValues" dxfId="239" priority="116"/>
  </conditionalFormatting>
  <conditionalFormatting sqref="E345">
    <cfRule type="duplicateValues" dxfId="237" priority="117"/>
    <cfRule type="duplicateValues" dxfId="236" priority="118"/>
  </conditionalFormatting>
  <conditionalFormatting sqref="E347">
    <cfRule type="duplicateValues" dxfId="233" priority="97"/>
  </conditionalFormatting>
  <conditionalFormatting sqref="E347">
    <cfRule type="duplicateValues" dxfId="231" priority="98"/>
    <cfRule type="duplicateValues" dxfId="230" priority="99"/>
  </conditionalFormatting>
  <conditionalFormatting sqref="C347">
    <cfRule type="duplicateValues" dxfId="227" priority="100"/>
    <cfRule type="duplicateValues" dxfId="226" priority="101"/>
  </conditionalFormatting>
  <conditionalFormatting sqref="E347">
    <cfRule type="duplicateValues" dxfId="223" priority="95"/>
    <cfRule type="uniqueValues" dxfId="222" priority="96"/>
  </conditionalFormatting>
  <conditionalFormatting sqref="E347">
    <cfRule type="uniqueValues" dxfId="219" priority="92"/>
    <cfRule type="duplicateValues" dxfId="218" priority="93"/>
    <cfRule type="duplicateValues" dxfId="217" priority="94"/>
  </conditionalFormatting>
  <conditionalFormatting sqref="E347">
    <cfRule type="duplicateValues" dxfId="213" priority="91"/>
  </conditionalFormatting>
  <conditionalFormatting sqref="E347">
    <cfRule type="duplicateValues" dxfId="211" priority="102"/>
  </conditionalFormatting>
  <conditionalFormatting sqref="E347">
    <cfRule type="duplicateValues" dxfId="209" priority="103"/>
    <cfRule type="duplicateValues" dxfId="208" priority="104"/>
  </conditionalFormatting>
  <conditionalFormatting sqref="E351">
    <cfRule type="duplicateValues" dxfId="205" priority="78"/>
  </conditionalFormatting>
  <conditionalFormatting sqref="E351">
    <cfRule type="duplicateValues" dxfId="203" priority="79"/>
    <cfRule type="duplicateValues" dxfId="202" priority="80"/>
  </conditionalFormatting>
  <conditionalFormatting sqref="E351">
    <cfRule type="duplicateValues" dxfId="199" priority="81"/>
  </conditionalFormatting>
  <conditionalFormatting sqref="E351">
    <cfRule type="duplicateValues" dxfId="197" priority="82"/>
  </conditionalFormatting>
  <conditionalFormatting sqref="C351">
    <cfRule type="duplicateValues" dxfId="195" priority="83"/>
    <cfRule type="duplicateValues" dxfId="194" priority="84"/>
  </conditionalFormatting>
  <conditionalFormatting sqref="E351">
    <cfRule type="duplicateValues" dxfId="191" priority="85"/>
  </conditionalFormatting>
  <conditionalFormatting sqref="E351">
    <cfRule type="duplicateValues" dxfId="189" priority="86"/>
  </conditionalFormatting>
  <conditionalFormatting sqref="E351">
    <cfRule type="duplicateValues" dxfId="187" priority="87"/>
  </conditionalFormatting>
  <conditionalFormatting sqref="E351">
    <cfRule type="duplicateValues" dxfId="185" priority="76"/>
    <cfRule type="uniqueValues" dxfId="184" priority="77"/>
  </conditionalFormatting>
  <conditionalFormatting sqref="E351">
    <cfRule type="uniqueValues" dxfId="181" priority="73"/>
    <cfRule type="duplicateValues" dxfId="180" priority="74"/>
    <cfRule type="duplicateValues" dxfId="179" priority="75"/>
  </conditionalFormatting>
  <conditionalFormatting sqref="E351">
    <cfRule type="duplicateValues" dxfId="175" priority="72"/>
  </conditionalFormatting>
  <conditionalFormatting sqref="E351">
    <cfRule type="duplicateValues" dxfId="173" priority="88"/>
  </conditionalFormatting>
  <conditionalFormatting sqref="E351">
    <cfRule type="duplicateValues" dxfId="171" priority="89"/>
    <cfRule type="duplicateValues" dxfId="170" priority="90"/>
  </conditionalFormatting>
  <conditionalFormatting sqref="E352:E354 E350 E348">
    <cfRule type="duplicateValues" dxfId="167" priority="1582"/>
  </conditionalFormatting>
  <conditionalFormatting sqref="E352:E354 E350 E348">
    <cfRule type="duplicateValues" dxfId="165" priority="1583"/>
    <cfRule type="duplicateValues" dxfId="164" priority="1584"/>
  </conditionalFormatting>
  <conditionalFormatting sqref="C352:C354 C350 C348">
    <cfRule type="duplicateValues" dxfId="161" priority="1585"/>
    <cfRule type="duplicateValues" dxfId="160" priority="1586"/>
  </conditionalFormatting>
  <conditionalFormatting sqref="E352:E354 E350 E348">
    <cfRule type="duplicateValues" dxfId="157" priority="1587"/>
    <cfRule type="uniqueValues" dxfId="156" priority="1588"/>
  </conditionalFormatting>
  <conditionalFormatting sqref="E352:E354 E350 E348">
    <cfRule type="uniqueValues" dxfId="153" priority="1589"/>
    <cfRule type="duplicateValues" dxfId="152" priority="1590"/>
    <cfRule type="duplicateValues" dxfId="151" priority="1591"/>
  </conditionalFormatting>
  <conditionalFormatting sqref="E352:E354 E350 E348">
    <cfRule type="duplicateValues" dxfId="147" priority="1592"/>
  </conditionalFormatting>
  <conditionalFormatting sqref="E352:E354 E350 E348">
    <cfRule type="duplicateValues" dxfId="145" priority="1593"/>
    <cfRule type="duplicateValues" dxfId="144" priority="1594"/>
  </conditionalFormatting>
  <conditionalFormatting sqref="E356">
    <cfRule type="duplicateValues" dxfId="141" priority="59"/>
  </conditionalFormatting>
  <conditionalFormatting sqref="E356">
    <cfRule type="duplicateValues" dxfId="139" priority="60"/>
    <cfRule type="duplicateValues" dxfId="138" priority="61"/>
  </conditionalFormatting>
  <conditionalFormatting sqref="E356">
    <cfRule type="duplicateValues" dxfId="135" priority="62"/>
  </conditionalFormatting>
  <conditionalFormatting sqref="E356">
    <cfRule type="duplicateValues" dxfId="133" priority="63"/>
  </conditionalFormatting>
  <conditionalFormatting sqref="E356">
    <cfRule type="duplicateValues" dxfId="131" priority="64"/>
  </conditionalFormatting>
  <conditionalFormatting sqref="E356">
    <cfRule type="duplicateValues" dxfId="129" priority="65"/>
  </conditionalFormatting>
  <conditionalFormatting sqref="E356">
    <cfRule type="duplicateValues" dxfId="127" priority="66"/>
  </conditionalFormatting>
  <conditionalFormatting sqref="E356">
    <cfRule type="duplicateValues" dxfId="125" priority="57"/>
    <cfRule type="uniqueValues" dxfId="124" priority="58"/>
  </conditionalFormatting>
  <conditionalFormatting sqref="E356">
    <cfRule type="uniqueValues" dxfId="121" priority="54"/>
    <cfRule type="duplicateValues" dxfId="120" priority="55"/>
    <cfRule type="duplicateValues" dxfId="119" priority="56"/>
  </conditionalFormatting>
  <conditionalFormatting sqref="E356">
    <cfRule type="duplicateValues" dxfId="115" priority="53"/>
  </conditionalFormatting>
  <conditionalFormatting sqref="E356">
    <cfRule type="duplicateValues" dxfId="113" priority="67"/>
  </conditionalFormatting>
  <conditionalFormatting sqref="C356">
    <cfRule type="duplicateValues" dxfId="111" priority="68"/>
    <cfRule type="duplicateValues" dxfId="110" priority="69"/>
  </conditionalFormatting>
  <conditionalFormatting sqref="E356">
    <cfRule type="duplicateValues" dxfId="107" priority="70"/>
    <cfRule type="duplicateValues" dxfId="106" priority="71"/>
  </conditionalFormatting>
  <conditionalFormatting sqref="E357">
    <cfRule type="duplicateValues" dxfId="103" priority="40"/>
  </conditionalFormatting>
  <conditionalFormatting sqref="E357">
    <cfRule type="duplicateValues" dxfId="101" priority="41"/>
    <cfRule type="duplicateValues" dxfId="100" priority="42"/>
  </conditionalFormatting>
  <conditionalFormatting sqref="E357">
    <cfRule type="duplicateValues" dxfId="97" priority="43"/>
  </conditionalFormatting>
  <conditionalFormatting sqref="E357">
    <cfRule type="duplicateValues" dxfId="95" priority="44"/>
  </conditionalFormatting>
  <conditionalFormatting sqref="E357">
    <cfRule type="duplicateValues" dxfId="93" priority="45"/>
  </conditionalFormatting>
  <conditionalFormatting sqref="E357">
    <cfRule type="duplicateValues" dxfId="91" priority="46"/>
  </conditionalFormatting>
  <conditionalFormatting sqref="E357">
    <cfRule type="duplicateValues" dxfId="89" priority="47"/>
  </conditionalFormatting>
  <conditionalFormatting sqref="E357">
    <cfRule type="duplicateValues" dxfId="87" priority="38"/>
    <cfRule type="uniqueValues" dxfId="86" priority="39"/>
  </conditionalFormatting>
  <conditionalFormatting sqref="E357">
    <cfRule type="uniqueValues" dxfId="83" priority="35"/>
    <cfRule type="duplicateValues" dxfId="82" priority="36"/>
    <cfRule type="duplicateValues" dxfId="81" priority="37"/>
  </conditionalFormatting>
  <conditionalFormatting sqref="E357">
    <cfRule type="duplicateValues" dxfId="77" priority="34"/>
  </conditionalFormatting>
  <conditionalFormatting sqref="E357">
    <cfRule type="duplicateValues" dxfId="75" priority="48"/>
  </conditionalFormatting>
  <conditionalFormatting sqref="C357">
    <cfRule type="duplicateValues" dxfId="73" priority="49"/>
    <cfRule type="duplicateValues" dxfId="72" priority="50"/>
  </conditionalFormatting>
  <conditionalFormatting sqref="E357">
    <cfRule type="duplicateValues" dxfId="69" priority="51"/>
    <cfRule type="duplicateValues" dxfId="68" priority="52"/>
  </conditionalFormatting>
  <conditionalFormatting sqref="E355">
    <cfRule type="duplicateValues" dxfId="65" priority="26"/>
  </conditionalFormatting>
  <conditionalFormatting sqref="E355">
    <cfRule type="duplicateValues" dxfId="63" priority="27"/>
    <cfRule type="duplicateValues" dxfId="62" priority="28"/>
  </conditionalFormatting>
  <conditionalFormatting sqref="C355">
    <cfRule type="duplicateValues" dxfId="59" priority="29"/>
    <cfRule type="duplicateValues" dxfId="58" priority="30"/>
  </conditionalFormatting>
  <conditionalFormatting sqref="E355">
    <cfRule type="duplicateValues" dxfId="55" priority="24"/>
    <cfRule type="uniqueValues" dxfId="54" priority="25"/>
  </conditionalFormatting>
  <conditionalFormatting sqref="E355">
    <cfRule type="uniqueValues" dxfId="51" priority="21"/>
    <cfRule type="duplicateValues" dxfId="50" priority="22"/>
    <cfRule type="duplicateValues" dxfId="49" priority="23"/>
  </conditionalFormatting>
  <conditionalFormatting sqref="E355">
    <cfRule type="duplicateValues" dxfId="45" priority="20"/>
  </conditionalFormatting>
  <conditionalFormatting sqref="E355">
    <cfRule type="duplicateValues" dxfId="43" priority="31"/>
  </conditionalFormatting>
  <conditionalFormatting sqref="E355">
    <cfRule type="duplicateValues" dxfId="41" priority="32"/>
    <cfRule type="duplicateValues" dxfId="40" priority="33"/>
  </conditionalFormatting>
  <conditionalFormatting sqref="D358">
    <cfRule type="duplicateValues" dxfId="37" priority="7"/>
  </conditionalFormatting>
  <conditionalFormatting sqref="D358">
    <cfRule type="duplicateValues" dxfId="35" priority="8"/>
    <cfRule type="duplicateValues" dxfId="34" priority="9"/>
  </conditionalFormatting>
  <conditionalFormatting sqref="D358">
    <cfRule type="duplicateValues" dxfId="31" priority="10"/>
  </conditionalFormatting>
  <conditionalFormatting sqref="D358">
    <cfRule type="duplicateValues" dxfId="29" priority="11"/>
  </conditionalFormatting>
  <conditionalFormatting sqref="D358">
    <cfRule type="duplicateValues" dxfId="27" priority="12"/>
  </conditionalFormatting>
  <conditionalFormatting sqref="D358">
    <cfRule type="duplicateValues" dxfId="25" priority="13"/>
  </conditionalFormatting>
  <conditionalFormatting sqref="D358">
    <cfRule type="duplicateValues" dxfId="23" priority="14"/>
  </conditionalFormatting>
  <conditionalFormatting sqref="D358">
    <cfRule type="duplicateValues" dxfId="21" priority="5"/>
    <cfRule type="uniqueValues" dxfId="20" priority="6"/>
  </conditionalFormatting>
  <conditionalFormatting sqref="D358">
    <cfRule type="uniqueValues" dxfId="17" priority="2"/>
    <cfRule type="duplicateValues" dxfId="16" priority="3"/>
    <cfRule type="duplicateValues" dxfId="15" priority="4"/>
  </conditionalFormatting>
  <conditionalFormatting sqref="D358">
    <cfRule type="duplicateValues" dxfId="11" priority="1"/>
  </conditionalFormatting>
  <conditionalFormatting sqref="D358">
    <cfRule type="duplicateValues" dxfId="9" priority="15"/>
  </conditionalFormatting>
  <conditionalFormatting sqref="B358">
    <cfRule type="duplicateValues" dxfId="7" priority="16"/>
    <cfRule type="duplicateValues" dxfId="6" priority="17"/>
  </conditionalFormatting>
  <conditionalFormatting sqref="D358">
    <cfRule type="duplicateValues" dxfId="3" priority="18"/>
    <cfRule type="duplicateValues" dxfId="2" priority="19"/>
  </conditionalFormatting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MECAL - JHONNY MARTINEZ MILLAN</dc:creator>
  <cp:lastModifiedBy>MECAL - JHONNY MARTINEZ MILLAN</cp:lastModifiedBy>
  <dcterms:created xsi:type="dcterms:W3CDTF">2019-07-30T22:14:05Z</dcterms:created>
  <dcterms:modified xsi:type="dcterms:W3CDTF">2019-07-30T22:18:58Z</dcterms:modified>
</cp:coreProperties>
</file>