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-120" yWindow="-120" windowWidth="29040" windowHeight="15840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Integral'!$A$1:$Y$330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<sst xmlns="http://schemas.openxmlformats.org/spreadsheetml/2006/main" count="1176" uniqueCount="583">
  <si>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</si>
  <si>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</si>
  <si>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</si>
  <si>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</si>
  <si>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</si>
  <si>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</si>
  <si>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</si>
  <si>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</si>
  <si>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</si>
  <si>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</si>
  <si>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</si>
  <si>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</si>
  <si>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</si>
  <si>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</si>
  <si>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</si>
  <si>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</si>
  <si>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</si>
  <si>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</si>
  <si>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</si>
  <si>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</si>
  <si>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</si>
  <si>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</si>
  <si>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</si>
  <si>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</si>
  <si>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</si>
  <si>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</si>
  <si>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</si>
  <si>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</si>
  <si>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</si>
  <si>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</si>
  <si>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</si>
  <si>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</si>
  <si>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</si>
  <si>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</si>
  <si>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</si>
  <si>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</si>
  <si>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</si>
  <si>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</si>
  <si>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</si>
  <si>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</si>
  <si>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</si>
  <si>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</si>
  <si>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</si>
  <si>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</si>
  <si>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</si>
  <si>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</si>
  <si>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</si>
  <si>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</si>
  <si>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</si>
  <si>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</si>
  <si>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</si>
  <si>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</si>
  <si>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</si>
  <si>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</si>
  <si>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</si>
  <si>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</si>
  <si>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</si>
  <si>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</si>
  <si>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</si>
  <si>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</si>
  <si>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</si>
  <si>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</si>
  <si>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</si>
  <si>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</si>
  <si>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</si>
  <si>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</si>
  <si>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</si>
  <si>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</si>
  <si>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</si>
  <si>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</si>
  <si>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</si>
  <si>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</si>
  <si>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</si>
  <si>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</si>
  <si>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</si>
  <si>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</si>
  <si>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</si>
  <si>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</si>
  <si>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</si>
  <si>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</si>
  <si>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</si>
  <si>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</si>
  <si>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</si>
  <si>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</si>
  <si>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</si>
  <si>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</si>
  <si>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</si>
  <si>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</si>
  <si>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</si>
  <si>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</si>
  <si>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</si>
  <si>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</si>
  <si>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</si>
  <si>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</si>
  <si>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</si>
  <si>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</si>
  <si>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</si>
  <si>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</si>
  <si>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</si>
  <si>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</si>
  <si>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</si>
  <si>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</si>
  <si>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</si>
  <si>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</si>
  <si>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</si>
  <si>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</si>
  <si>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</si>
  <si>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</si>
  <si>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</si>
  <si>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</si>
  <si>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</si>
  <si>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</si>
  <si>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</si>
  <si>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</si>
  <si>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</si>
  <si>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</si>
  <si>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</si>
  <si>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</si>
  <si>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</si>
  <si>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</si>
  <si>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</si>
  <si>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</si>
  <si>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</si>
  <si>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</si>
  <si>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</si>
  <si>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</si>
  <si>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</si>
  <si>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</si>
  <si>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</si>
  <si>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</si>
  <si>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</si>
  <si>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</si>
  <si>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</si>
  <si>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</si>
  <si>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</si>
  <si>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</si>
  <si>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</si>
  <si>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</si>
  <si>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</si>
  <si>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</si>
  <si>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</si>
  <si>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</si>
  <si>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</si>
  <si>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</si>
  <si>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</si>
  <si>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</si>
  <si>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</si>
  <si>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</si>
  <si>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</si>
  <si>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</si>
  <si>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</si>
  <si>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</si>
  <si>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</si>
  <si>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</si>
  <si>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</si>
  <si>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</si>
  <si>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</si>
  <si>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</si>
  <si>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</si>
  <si>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</si>
  <si>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</si>
  <si>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</si>
  <si>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</si>
  <si>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</si>
  <si>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</si>
  <si>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</si>
  <si>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</si>
  <si>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</si>
  <si>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</si>
  <si>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</si>
  <si>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</si>
  <si>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</si>
  <si>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</si>
  <si>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</si>
  <si>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</si>
  <si>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</si>
  <si>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</si>
  <si>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</si>
  <si>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</si>
  <si>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</si>
  <si>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</si>
  <si>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</si>
  <si>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</si>
  <si>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</si>
  <si>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</si>
  <si>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</si>
  <si>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</si>
  <si>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</si>
  <si>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</si>
  <si>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</si>
  <si>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</si>
  <si>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</si>
  <si>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</si>
  <si>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</si>
  <si>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</si>
  <si>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</si>
  <si>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</si>
  <si>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</si>
  <si>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</si>
  <si>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</si>
  <si>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</si>
  <si>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</si>
  <si>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</si>
  <si>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</si>
  <si>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</si>
  <si>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</si>
  <si>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</si>
  <si>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</si>
  <si>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</si>
  <si>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</si>
  <si>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</si>
  <si>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</si>
  <si>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</si>
  <si>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</si>
  <si>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</si>
  <si>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</si>
  <si>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</si>
  <si>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</si>
  <si>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</si>
  <si>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</si>
  <si>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</si>
  <si>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</si>
  <si>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</si>
  <si>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</si>
  <si>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</si>
  <si>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</si>
  <si>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</si>
  <si>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</si>
  <si>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</si>
  <si>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</si>
  <si>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</si>
  <si>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</si>
  <si>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</si>
  <si>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</si>
  <si>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</si>
  <si>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</si>
  <si>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</si>
  <si>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</si>
  <si>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</si>
  <si>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</si>
  <si>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</si>
  <si>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</si>
  <si>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</si>
  <si>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</si>
  <si>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</si>
  <si>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</si>
  <si>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</si>
  <si>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</si>
  <si>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</si>
  <si>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</si>
  <si>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</si>
  <si>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</si>
  <si>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</si>
  <si>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</si>
  <si>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</si>
  <si>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</si>
  <si>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</si>
  <si>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</si>
  <si>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</si>
  <si>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</si>
  <si>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</si>
  <si>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</si>
  <si>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</si>
  <si>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</si>
  <si>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</si>
  <si>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</si>
  <si>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</si>
  <si>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</si>
  <si>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</si>
  <si>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</si>
  <si>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</si>
  <si>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</si>
  <si>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</si>
  <si>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</si>
  <si>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</si>
  <si>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</si>
  <si>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</si>
  <si>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</si>
  <si>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</si>
  <si>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</si>
  <si>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</si>
  <si>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</si>
  <si>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</si>
  <si>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</si>
  <si>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</si>
  <si>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</si>
  <si>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</si>
  <si>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</si>
  <si>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</si>
  <si>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</si>
  <si>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</si>
  <si>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</si>
  <si>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</si>
  <si>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</si>
  <si>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</si>
  <si>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</si>
  <si>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</si>
  <si>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</si>
  <si>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</si>
  <si>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</si>
  <si>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</si>
  <si>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</si>
  <si>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</si>
  <si>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</si>
  <si>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</si>
  <si>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</si>
  <si>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</si>
  <si>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</si>
  <si>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</si>
  <si>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</si>
  <si>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</si>
  <si>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</si>
  <si>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</si>
  <si>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</si>
  <si>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</si>
  <si>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</si>
  <si>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</si>
  <si>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</si>
  <si>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</si>
  <si>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</si>
  <si>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</si>
  <si>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</si>
  <si>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</si>
  <si>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</si>
  <si>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</si>
  <si>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</si>
  <si>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</si>
  <si>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</si>
  <si>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</si>
  <si>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</si>
  <si>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</si>
  <si>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</si>
  <si>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</si>
  <si>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</si>
  <si>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</si>
  <si>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</si>
  <si>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</si>
  <si>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</si>
  <si>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</si>
  <si>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</si>
  <si>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</si>
  <si>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</si>
  <si>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</si>
  <si>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</si>
  <si>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</si>
  <si>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</si>
  <si>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</si>
  <si>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</si>
  <si>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</si>
  <si>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</si>
  <si>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</si>
  <si>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</si>
  <si>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</si>
  <si>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</si>
  <si>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</si>
  <si>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</si>
  <si>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</si>
  <si>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</si>
  <si>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</si>
  <si>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</si>
  <si>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</si>
  <si>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</si>
  <si>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</si>
  <si>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</si>
  <si>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</si>
  <si>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</si>
  <si>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</si>
  <si>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</si>
  <si>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</si>
  <si>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</si>
  <si>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</si>
  <si>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</si>
  <si>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</si>
  <si>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</si>
  <si>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</si>
  <si>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</si>
  <si>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</si>
  <si>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</si>
  <si>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</si>
  <si>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</si>
  <si>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</si>
  <si>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</si>
  <si>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</si>
  <si>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</si>
  <si>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</si>
  <si>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</si>
  <si>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</si>
  <si>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</si>
  <si>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</si>
  <si>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</si>
  <si>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</si>
  <si>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</si>
  <si>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</si>
  <si>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</si>
  <si>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</si>
  <si>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</si>
  <si>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</si>
  <si>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</si>
  <si>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</si>
  <si>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</si>
  <si>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</si>
  <si>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</si>
  <si>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</si>
  <si>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</si>
  <si>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</si>
  <si>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</si>
  <si>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</si>
  <si>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</si>
  <si>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</si>
  <si>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</si>
  <si>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</si>
  <si>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</si>
  <si>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</si>
  <si>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</si>
  <si>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</si>
  <si>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</si>
  <si>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</si>
  <si>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</si>
  <si>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</si>
  <si>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</si>
  <si>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</si>
  <si>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</si>
  <si>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</si>
  <si>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</si>
  <si>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</si>
  <si>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</si>
  <si>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</si>
  <si>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</si>
  <si>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</si>
  <si>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</si>
  <si>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</si>
  <si>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</si>
  <si>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</si>
  <si>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</si>
  <si>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</si>
  <si>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</si>
  <si>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</si>
  <si>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</si>
  <si>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</si>
  <si>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</si>
  <si>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</si>
  <si>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</si>
  <si>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</si>
  <si>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</si>
  <si>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</si>
  <si>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</si>
  <si>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</si>
  <si>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</si>
  <si>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</si>
  <si>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</si>
  <si>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</si>
  <si>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</si>
  <si>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</si>
  <si>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</si>
  <si>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</si>
  <si>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</si>
  <si>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</si>
  <si>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 xml:space="preserve">Interno y Externo 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</si>
  <si>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</si>
  <si>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</si>
  <si>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</si>
  <si>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</si>
  <si>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</si>
  <si>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</si>
  <si>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</si>
  <si>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</si>
  <si>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</si>
  <si>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</si>
  <si>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</si>
  <si>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</si>
  <si>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</si>
  <si>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</si>
  <si>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</si>
  <si>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</si>
  <si>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</si>
  <si>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</si>
  <si>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</si>
  <si>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</si>
  <si>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</si>
  <si>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</si>
  <si>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</si>
  <si>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</si>
  <si>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</si>
  <si>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</si>
  <si>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</si>
  <si>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</si>
  <si>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</si>
  <si>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</si>
  <si>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</si>
  <si>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</si>
  <si>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</si>
  <si>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</si>
  <si>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</si>
  <si>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</si>
  <si>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</si>
  <si>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</si>
  <si>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</si>
  <si>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</si>
  <si>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</si>
  <si>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</si>
  <si>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</si>
  <si>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</si>
  <si>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</si>
  <si>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</si>
  <si>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</si>
  <si>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</si>
  <si>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</si>
  <si>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</si>
  <si>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</si>
  <si>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</si>
  <si>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</si>
  <si>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</si>
  <si>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</si>
  <si>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</si>
  <si>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</si>
  <si>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</si>
  <si>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</si>
  <si>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</si>
  <si>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</si>
  <si>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</si>
  <si>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</si>
  <si>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</si>
  <si>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</si>
  <si>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</si>
  <si>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</si>
  <si>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</si>
  <si>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</si>
  <si>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</si>
  <si>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</si>
  <si>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t xml:space="preserve"> SEMINARIO REDACCION ORTOGRAFIA Y CONSTRUCCION DE TEXTOS</t>
  </si>
  <si>
    <t xml:space="preserve"> CURSO ADMINISTRACION DOCUMENTAL EN EL ENTORNO LABORAL</t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</si>
  <si>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</si>
  <si>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</si>
  <si>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</si>
  <si>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</si>
  <si>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t>RESPONSABLE DE ARCHIVO</t>
  </si>
  <si>
    <t xml:space="preserve">JEFE GESTION DOCUMENTAL </t>
  </si>
  <si>
    <t>11.3   Metros  Lineales</t>
  </si>
  <si>
    <t xml:space="preserve">Jefe Gestión Documental Departamento de Policia Risaralda </t>
  </si>
  <si>
    <t>Firma</t>
  </si>
  <si>
    <t>IT</t>
  </si>
  <si>
    <t>CURSO METODOLOGIA PARA LA ELABORACION DE INVENTARIOS Y TRANSFERENCIAS DOCUMENTALES</t>
  </si>
  <si>
    <t xml:space="preserve">Comandante Departamento de Policia Risaralda </t>
  </si>
  <si>
    <t>CURSO PRACTICAS DE OFIMATICA</t>
  </si>
  <si>
    <t>SEMINARIO ARCHIVOS, DERECHOS HUMANOS, MEMORIA HISTORICA Y TRANSPARENCIA</t>
  </si>
  <si>
    <t>tecnologa</t>
  </si>
  <si>
    <t>NIVEL DE LA UNIDAD</t>
  </si>
  <si>
    <t>Comandante Departamento de Policia Risaralda</t>
  </si>
  <si>
    <t>APA 11</t>
  </si>
  <si>
    <t>AUXILIAR DE ARCHIVO</t>
  </si>
  <si>
    <t>Tecnologo</t>
  </si>
  <si>
    <t>2.5</t>
  </si>
  <si>
    <t>1.5</t>
  </si>
  <si>
    <t>2.3</t>
  </si>
  <si>
    <t>3.5</t>
  </si>
  <si>
    <t>19.7</t>
  </si>
  <si>
    <t>25.2</t>
  </si>
  <si>
    <t>40.7</t>
  </si>
  <si>
    <t>51.2</t>
  </si>
  <si>
    <t>61.5</t>
  </si>
  <si>
    <t>47.2</t>
  </si>
  <si>
    <t>46.2</t>
  </si>
  <si>
    <t>44.2</t>
  </si>
  <si>
    <t>36.5</t>
  </si>
  <si>
    <t>33.2</t>
  </si>
  <si>
    <t>0 - 06 -27</t>
  </si>
  <si>
    <r>
      <t>RESPONSABLE DEL DILIGENCIAMIENTO:</t>
    </r>
    <r>
      <rPr>
        <sz val="12"/>
        <rFont val="Arial"/>
        <family val="2"/>
      </rPr>
      <t xml:space="preserve"> </t>
    </r>
  </si>
  <si>
    <t xml:space="preserve">NOMBRES Y APELLIDOS:  </t>
  </si>
  <si>
    <r>
      <t xml:space="preserve">GRADO: </t>
    </r>
    <r>
      <rPr>
        <sz val="12"/>
        <rFont val="Arial"/>
        <family val="2"/>
      </rPr>
      <t xml:space="preserve"> </t>
    </r>
  </si>
  <si>
    <t xml:space="preserve">CARGO: </t>
  </si>
  <si>
    <t xml:space="preserve">TIEMPO EN EL PROCESO DE GESTIÓN DOCUMENTAL (Años, Meses, Días):  </t>
  </si>
  <si>
    <t xml:space="preserve">TIEMPO EN LA INSTITUCIÓN (Años, Meses, Días):  </t>
  </si>
  <si>
    <t xml:space="preserve">CORREO INSTITUCIONAL: </t>
  </si>
  <si>
    <t xml:space="preserve">No. CELULAR: </t>
  </si>
  <si>
    <r>
      <t xml:space="preserve">CONDICIÓN MÉDICO LABORAL: </t>
    </r>
    <r>
      <rPr>
        <sz val="12"/>
        <rFont val="Arial"/>
        <family val="2"/>
      </rPr>
      <t xml:space="preserve"> </t>
    </r>
  </si>
  <si>
    <t xml:space="preserve">NOMBRES Y APELLIDOS:   </t>
  </si>
  <si>
    <t xml:space="preserve">GRADO:  </t>
  </si>
  <si>
    <t xml:space="preserve">CARGO:  </t>
  </si>
  <si>
    <t xml:space="preserve">TIEMPO EN EL PROCESO DE GESTIÓN DOCUMENTAL:   </t>
  </si>
  <si>
    <t xml:space="preserve">TIEMPO EN LA INSTITUCIÓN:     </t>
  </si>
  <si>
    <r>
      <t xml:space="preserve">No. CELULAR:   </t>
    </r>
    <r>
      <rPr>
        <sz val="12"/>
        <rFont val="Arial"/>
        <family val="2"/>
      </rPr>
      <t xml:space="preserve"> </t>
    </r>
  </si>
  <si>
    <t xml:space="preserve">No IP DE LA OFICINA Y/O GRUPO: 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</si>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</sst>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3" xfId="0" applyFont="1" applyBorder="1" applyAlignment="1">
      <alignment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34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0" borderId="33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6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5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2" fillId="0" borderId="48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2" fillId="0" borderId="5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23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1" xfId="0" applyFont="1" applyFill="1" applyBorder="1" applyAlignment="1">
      <alignment horizontal="justify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2" fillId="0" borderId="3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257</xdr:row>
      <xdr:rowOff>79375</xdr:rowOff>
    </xdr:from>
    <xdr:to>
      <xdr:col>11</xdr:col>
      <xdr:colOff>942975</xdr:colOff>
      <xdr:row>273</xdr:row>
      <xdr:rowOff>63500</xdr:rowOff>
    </xdr:to>
    <xdr:pic>
      <xdr:nvPicPr>
        <xdr:cNvPr id="10" name="Imagen 9" descr="16062014339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6502875"/>
          <a:ext cx="10309225" cy="506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254000</xdr:colOff>
      <xdr:row>257</xdr:row>
      <xdr:rowOff>111125</xdr:rowOff>
    </xdr:from>
    <xdr:to>
      <xdr:col>21</xdr:col>
      <xdr:colOff>492125</xdr:colOff>
      <xdr:row>273</xdr:row>
      <xdr:rowOff>127000</xdr:rowOff>
    </xdr:to>
    <xdr:pic>
      <xdr:nvPicPr>
        <xdr:cNvPr id="12" name="Imagen 11" descr="16062014339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0" y="86534625"/>
          <a:ext cx="9604375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139</xdr:row>
      <xdr:rowOff>83107</xdr:rowOff>
    </xdr:from>
    <xdr:to>
      <xdr:col>8</xdr:col>
      <xdr:colOff>809625</xdr:colOff>
      <xdr:row>159</xdr:row>
      <xdr:rowOff>218675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2250" y="44517232"/>
          <a:ext cx="8509000" cy="6485568"/>
        </a:xfrm>
        <a:prstGeom prst="rect">
          <a:avLst/>
        </a:prstGeom>
      </xdr:spPr>
    </xdr:pic>
    <xdr:clientData/>
  </xdr:twoCellAnchor>
  <xdr:twoCellAnchor editAs="oneCell">
    <xdr:from>
      <xdr:col>8</xdr:col>
      <xdr:colOff>984248</xdr:colOff>
      <xdr:row>139</xdr:row>
      <xdr:rowOff>127000</xdr:rowOff>
    </xdr:from>
    <xdr:to>
      <xdr:col>15</xdr:col>
      <xdr:colOff>714373</xdr:colOff>
      <xdr:row>159</xdr:row>
      <xdr:rowOff>254000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905873" y="44561125"/>
          <a:ext cx="8969375" cy="6477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857249</xdr:colOff>
      <xdr:row>139</xdr:row>
      <xdr:rowOff>206372</xdr:rowOff>
    </xdr:from>
    <xdr:to>
      <xdr:col>24</xdr:col>
      <xdr:colOff>873124</xdr:colOff>
      <xdr:row>159</xdr:row>
      <xdr:rowOff>222247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018124" y="44640497"/>
          <a:ext cx="8143875" cy="6365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304</xdr:row>
      <xdr:rowOff>115097</xdr:rowOff>
    </xdr:from>
    <xdr:to>
      <xdr:col>24</xdr:col>
      <xdr:colOff>666750</xdr:colOff>
      <xdr:row>322</xdr:row>
      <xdr:rowOff>0</xdr:rowOff>
    </xdr:to>
    <xdr:pic>
      <xdr:nvPicPr>
        <xdr:cNvPr id="19" name="Picture 4" descr="D:\Mis Documentos\DOCUMENTOS 2013\FOTOS 2013\FOTOS GUATICA NUEVO 2013\DSC01502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4875" y="105493347"/>
          <a:ext cx="8540750" cy="559990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313538</xdr:colOff>
      <xdr:row>304</xdr:row>
      <xdr:rowOff>53182</xdr:rowOff>
    </xdr:from>
    <xdr:to>
      <xdr:col>8</xdr:col>
      <xdr:colOff>523875</xdr:colOff>
      <xdr:row>321</xdr:row>
      <xdr:rowOff>285750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38" y="105431432"/>
          <a:ext cx="8131962" cy="5630068"/>
        </a:xfrm>
        <a:prstGeom prst="rect">
          <a:avLst/>
        </a:prstGeom>
      </xdr:spPr>
    </xdr:pic>
    <xdr:clientData/>
  </xdr:twoCellAnchor>
  <xdr:twoCellAnchor editAs="oneCell">
    <xdr:from>
      <xdr:col>8</xdr:col>
      <xdr:colOff>968381</xdr:colOff>
      <xdr:row>304</xdr:row>
      <xdr:rowOff>148433</xdr:rowOff>
    </xdr:from>
    <xdr:to>
      <xdr:col>14</xdr:col>
      <xdr:colOff>1190626</xdr:colOff>
      <xdr:row>321</xdr:row>
      <xdr:rowOff>238125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6" y="105526683"/>
          <a:ext cx="8143870" cy="54871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30"/>
  <sheetViews>
    <sheetView showGridLines="0" tabSelected="1" view="pageBreakPreview" topLeftCell="A76" zoomScale="90" zoomScaleNormal="90" zoomScaleSheetLayoutView="90" workbookViewId="0">
      <selection activeCell="A22" sqref="A22:J22"/>
    </sheetView>
  </sheetViews>
  <sheetFormatPr baseColWidth="10" defaultColWidth="6.140625" defaultRowHeight="12.75" x14ac:dyDescent="0.25"/>
  <cols>
    <col min="1" max="1" width="10.5703125" style="3" customWidth="1"/>
    <col min="2" max="2" width="8.140625" style="3" customWidth="1"/>
    <col min="3" max="3" width="12.140625" style="3" customWidth="1"/>
    <col min="4" max="4" width="11" style="3" customWidth="1"/>
    <col min="5" max="5" width="12.140625" style="3" customWidth="1"/>
    <col min="6" max="6" width="16" style="3" customWidth="1"/>
    <col min="7" max="7" width="20.28515625" style="3" customWidth="1"/>
    <col min="8" max="8" width="28.85546875" style="3" customWidth="1"/>
    <col min="9" max="9" width="18.140625" style="3" customWidth="1"/>
    <col min="10" max="10" width="19.42578125" style="3" customWidth="1"/>
    <col min="11" max="11" width="22" style="3" customWidth="1"/>
    <col min="12" max="15" width="19.85546875" style="3" customWidth="1"/>
    <col min="16" max="16" width="13.5703125" style="3" customWidth="1"/>
    <col min="17" max="17" width="12.85546875" style="3" customWidth="1"/>
    <col min="18" max="18" width="12.5703125" style="3" customWidth="1"/>
    <col min="19" max="19" width="12.140625" style="3" customWidth="1"/>
    <col min="20" max="20" width="14" style="3" customWidth="1"/>
    <col min="21" max="21" width="16" style="3" customWidth="1"/>
    <col min="22" max="24" width="13.5703125" style="3" customWidth="1"/>
    <col min="25" max="25" width="15.5703125" style="3" customWidth="1"/>
    <col min="26" max="16384" width="6.140625" style="3"/>
  </cols>
  <sheetData>
    <row r="1" spans="1:25" ht="15.75" customHeight="1" x14ac:dyDescent="0.25">
      <c r="A1" s="182" t="s">
        <v>4</v>
      </c>
      <c r="B1" s="183"/>
      <c r="C1" s="183"/>
      <c r="D1" s="183"/>
      <c r="E1" s="183"/>
      <c r="F1" s="183"/>
      <c r="G1" s="184"/>
      <c r="H1" s="196" t="s">
        <v>10</v>
      </c>
      <c r="I1" s="197"/>
      <c r="J1" s="197"/>
      <c r="K1" s="197"/>
      <c r="L1" s="197"/>
      <c r="M1" s="197"/>
      <c r="N1" s="197"/>
      <c r="O1" s="197"/>
      <c r="P1" s="198"/>
      <c r="Q1" s="202" t="s">
        <v>5</v>
      </c>
      <c r="R1" s="203"/>
      <c r="S1" s="203"/>
      <c r="T1" s="203"/>
      <c r="U1" s="203"/>
      <c r="V1" s="203"/>
      <c r="W1" s="203"/>
      <c r="X1" s="203"/>
      <c r="Y1" s="204"/>
    </row>
    <row r="2" spans="1:25" ht="15.75" customHeight="1" x14ac:dyDescent="0.25">
      <c r="A2" s="211" t="s">
        <v>504</v>
      </c>
      <c r="B2" s="212"/>
      <c r="C2" s="212"/>
      <c r="D2" s="212"/>
      <c r="E2" s="212"/>
      <c r="F2" s="212"/>
      <c r="G2" s="213"/>
      <c r="H2" s="199"/>
      <c r="I2" s="200"/>
      <c r="J2" s="200"/>
      <c r="K2" s="200"/>
      <c r="L2" s="200"/>
      <c r="M2" s="200"/>
      <c r="N2" s="200"/>
      <c r="O2" s="200"/>
      <c r="P2" s="201"/>
      <c r="Q2" s="205"/>
      <c r="R2" s="206"/>
      <c r="S2" s="206"/>
      <c r="T2" s="206"/>
      <c r="U2" s="206"/>
      <c r="V2" s="206"/>
      <c r="W2" s="206"/>
      <c r="X2" s="206"/>
      <c r="Y2" s="207"/>
    </row>
    <row r="3" spans="1:25" ht="15.75" customHeight="1" x14ac:dyDescent="0.25">
      <c r="A3" s="211" t="s">
        <v>505</v>
      </c>
      <c r="B3" s="212"/>
      <c r="C3" s="212"/>
      <c r="D3" s="212"/>
      <c r="E3" s="212"/>
      <c r="F3" s="212"/>
      <c r="G3" s="213"/>
      <c r="H3" s="214" t="s">
        <v>11</v>
      </c>
      <c r="I3" s="215"/>
      <c r="J3" s="215"/>
      <c r="K3" s="215"/>
      <c r="L3" s="215"/>
      <c r="M3" s="215"/>
      <c r="N3" s="215"/>
      <c r="O3" s="215"/>
      <c r="P3" s="216"/>
      <c r="Q3" s="205"/>
      <c r="R3" s="206"/>
      <c r="S3" s="206"/>
      <c r="T3" s="206"/>
      <c r="U3" s="206"/>
      <c r="V3" s="206"/>
      <c r="W3" s="206"/>
      <c r="X3" s="206"/>
      <c r="Y3" s="207"/>
    </row>
    <row r="4" spans="1:25" ht="15.75" customHeight="1" x14ac:dyDescent="0.25">
      <c r="A4" s="211" t="s">
        <v>6</v>
      </c>
      <c r="B4" s="212"/>
      <c r="C4" s="212"/>
      <c r="D4" s="212"/>
      <c r="E4" s="212"/>
      <c r="F4" s="212"/>
      <c r="G4" s="213"/>
      <c r="H4" s="199"/>
      <c r="I4" s="200"/>
      <c r="J4" s="200"/>
      <c r="K4" s="200"/>
      <c r="L4" s="200"/>
      <c r="M4" s="200"/>
      <c r="N4" s="200"/>
      <c r="O4" s="200"/>
      <c r="P4" s="201"/>
      <c r="Q4" s="208"/>
      <c r="R4" s="209"/>
      <c r="S4" s="209"/>
      <c r="T4" s="209"/>
      <c r="U4" s="209"/>
      <c r="V4" s="209"/>
      <c r="W4" s="209"/>
      <c r="X4" s="209"/>
      <c r="Y4" s="210"/>
    </row>
    <row r="5" spans="1:25" ht="8.2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</row>
    <row r="6" spans="1:25" ht="26.1" customHeight="1" x14ac:dyDescent="0.25">
      <c r="A6" s="137" t="s">
        <v>526</v>
      </c>
      <c r="B6" s="138"/>
      <c r="C6" s="138"/>
      <c r="D6" s="138"/>
      <c r="E6" s="138"/>
      <c r="F6" s="138"/>
      <c r="G6" s="138"/>
      <c r="H6" s="138"/>
      <c r="I6" s="138"/>
      <c r="J6" s="139"/>
      <c r="K6" s="137" t="s">
        <v>7</v>
      </c>
      <c r="L6" s="138"/>
      <c r="M6" s="138"/>
      <c r="N6" s="138"/>
      <c r="O6" s="138"/>
      <c r="P6" s="138"/>
      <c r="Q6" s="139"/>
      <c r="R6" s="95">
        <v>2</v>
      </c>
      <c r="S6" s="97"/>
      <c r="T6" s="95">
        <v>2</v>
      </c>
      <c r="U6" s="96"/>
      <c r="V6" s="97"/>
      <c r="W6" s="95">
        <v>2023</v>
      </c>
      <c r="X6" s="96"/>
      <c r="Y6" s="97"/>
    </row>
    <row r="7" spans="1:25" ht="26.1" customHeight="1" thickBot="1" x14ac:dyDescent="0.3">
      <c r="A7" s="149" t="s">
        <v>566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8"/>
    </row>
    <row r="8" spans="1:25" ht="26.1" customHeight="1" thickBot="1" x14ac:dyDescent="0.3">
      <c r="A8" s="151" t="s">
        <v>89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3"/>
    </row>
    <row r="9" spans="1:25" ht="26.1" customHeight="1" x14ac:dyDescent="0.25">
      <c r="A9" s="172" t="s">
        <v>439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73"/>
    </row>
    <row r="10" spans="1:25" ht="26.1" customHeight="1" x14ac:dyDescent="0.25">
      <c r="A10" s="174" t="s">
        <v>437</v>
      </c>
      <c r="B10" s="138"/>
      <c r="C10" s="138"/>
      <c r="D10" s="138"/>
      <c r="E10" s="138"/>
      <c r="F10" s="138"/>
      <c r="G10" s="138"/>
      <c r="H10" s="138"/>
      <c r="I10" s="138"/>
      <c r="J10" s="139"/>
      <c r="K10" s="137" t="s">
        <v>506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75"/>
    </row>
    <row r="11" spans="1:25" ht="26.1" customHeight="1" x14ac:dyDescent="0.25">
      <c r="A11" s="174" t="s">
        <v>456</v>
      </c>
      <c r="B11" s="138"/>
      <c r="C11" s="138"/>
      <c r="D11" s="138"/>
      <c r="E11" s="138"/>
      <c r="F11" s="138"/>
      <c r="G11" s="138"/>
      <c r="H11" s="138"/>
      <c r="I11" s="138"/>
      <c r="J11" s="139"/>
      <c r="K11" s="176" t="s">
        <v>503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8"/>
    </row>
    <row r="12" spans="1:25" ht="26.1" customHeight="1" thickBot="1" x14ac:dyDescent="0.3">
      <c r="A12" s="146" t="s">
        <v>438</v>
      </c>
      <c r="B12" s="147"/>
      <c r="C12" s="147"/>
      <c r="D12" s="147"/>
      <c r="E12" s="147"/>
      <c r="F12" s="147"/>
      <c r="G12" s="147"/>
      <c r="H12" s="147"/>
      <c r="I12" s="147"/>
      <c r="J12" s="148"/>
      <c r="K12" s="149" t="s">
        <v>454</v>
      </c>
      <c r="L12" s="147"/>
      <c r="M12" s="147"/>
      <c r="N12" s="147"/>
      <c r="O12" s="147"/>
      <c r="P12" s="147"/>
      <c r="Q12" s="147"/>
      <c r="R12" s="148"/>
      <c r="S12" s="149" t="s">
        <v>507</v>
      </c>
      <c r="T12" s="147"/>
      <c r="U12" s="147"/>
      <c r="V12" s="147"/>
      <c r="W12" s="147"/>
      <c r="X12" s="147"/>
      <c r="Y12" s="150"/>
    </row>
    <row r="13" spans="1:25" ht="26.1" customHeight="1" thickBot="1" x14ac:dyDescent="0.3">
      <c r="A13" s="151" t="s">
        <v>369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3"/>
    </row>
    <row r="14" spans="1:25" ht="26.1" customHeight="1" x14ac:dyDescent="0.25">
      <c r="A14" s="154" t="s">
        <v>26</v>
      </c>
      <c r="B14" s="155"/>
      <c r="C14" s="156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9"/>
    </row>
    <row r="15" spans="1:25" ht="26.1" customHeight="1" x14ac:dyDescent="0.25">
      <c r="A15" s="137" t="s">
        <v>27</v>
      </c>
      <c r="B15" s="138"/>
      <c r="C15" s="139"/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4"/>
    </row>
    <row r="16" spans="1:25" ht="26.1" customHeight="1" x14ac:dyDescent="0.25">
      <c r="A16" s="137" t="s">
        <v>28</v>
      </c>
      <c r="B16" s="138"/>
      <c r="C16" s="139"/>
      <c r="D16" s="140" t="s">
        <v>542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2"/>
    </row>
    <row r="17" spans="1:25" ht="26.1" customHeight="1" thickBot="1" x14ac:dyDescent="0.3">
      <c r="A17" s="149" t="s">
        <v>29</v>
      </c>
      <c r="B17" s="147"/>
      <c r="C17" s="147"/>
      <c r="D17" s="148"/>
      <c r="E17" s="160" t="s">
        <v>565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2"/>
    </row>
    <row r="18" spans="1:25" ht="26.1" customHeight="1" thickBot="1" x14ac:dyDescent="0.3">
      <c r="A18" s="151" t="s">
        <v>67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</row>
    <row r="19" spans="1:25" ht="26.1" customHeight="1" x14ac:dyDescent="0.25">
      <c r="A19" s="179" t="s">
        <v>45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1"/>
    </row>
    <row r="20" spans="1:25" ht="26.1" customHeight="1" x14ac:dyDescent="0.25">
      <c r="A20" s="137" t="s">
        <v>567</v>
      </c>
      <c r="B20" s="138"/>
      <c r="C20" s="138"/>
      <c r="D20" s="138"/>
      <c r="E20" s="138"/>
      <c r="F20" s="138"/>
      <c r="G20" s="138"/>
      <c r="H20" s="138"/>
      <c r="I20" s="138"/>
      <c r="J20" s="139"/>
      <c r="K20" s="163" t="s">
        <v>87</v>
      </c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5"/>
    </row>
    <row r="21" spans="1:25" ht="26.1" customHeight="1" x14ac:dyDescent="0.25">
      <c r="A21" s="137" t="s">
        <v>568</v>
      </c>
      <c r="B21" s="138"/>
      <c r="C21" s="138"/>
      <c r="D21" s="138"/>
      <c r="E21" s="138"/>
      <c r="F21" s="138"/>
      <c r="G21" s="138"/>
      <c r="H21" s="138"/>
      <c r="I21" s="138"/>
      <c r="J21" s="139"/>
      <c r="K21" s="34">
        <v>1</v>
      </c>
      <c r="L21" s="140" t="s">
        <v>529</v>
      </c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2"/>
    </row>
    <row r="22" spans="1:25" ht="26.1" customHeight="1" x14ac:dyDescent="0.25">
      <c r="A22" s="137" t="s">
        <v>569</v>
      </c>
      <c r="B22" s="138"/>
      <c r="C22" s="138"/>
      <c r="D22" s="138"/>
      <c r="E22" s="138"/>
      <c r="F22" s="138"/>
      <c r="G22" s="138"/>
      <c r="H22" s="138"/>
      <c r="I22" s="138"/>
      <c r="J22" s="139"/>
      <c r="K22" s="34">
        <v>2</v>
      </c>
      <c r="L22" s="140" t="s">
        <v>530</v>
      </c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2"/>
    </row>
    <row r="23" spans="1:25" ht="26.1" customHeight="1" x14ac:dyDescent="0.25">
      <c r="A23" s="137" t="s">
        <v>570</v>
      </c>
      <c r="B23" s="138"/>
      <c r="C23" s="138"/>
      <c r="D23" s="138"/>
      <c r="E23" s="138"/>
      <c r="F23" s="138"/>
      <c r="G23" s="138"/>
      <c r="H23" s="138"/>
      <c r="I23" s="138"/>
      <c r="J23" s="139"/>
      <c r="K23" s="34">
        <v>3</v>
      </c>
      <c r="L23" s="140" t="s">
        <v>541</v>
      </c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2"/>
    </row>
    <row r="24" spans="1:25" ht="26.1" customHeight="1" x14ac:dyDescent="0.25">
      <c r="A24" s="137" t="s">
        <v>571</v>
      </c>
      <c r="B24" s="138"/>
      <c r="C24" s="138"/>
      <c r="D24" s="138"/>
      <c r="E24" s="138"/>
      <c r="F24" s="138"/>
      <c r="G24" s="138"/>
      <c r="H24" s="138"/>
      <c r="I24" s="138"/>
      <c r="J24" s="139"/>
      <c r="K24" s="34">
        <v>4</v>
      </c>
      <c r="L24" s="140" t="s">
        <v>531</v>
      </c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5" spans="1:25" ht="26.1" customHeight="1" x14ac:dyDescent="0.25">
      <c r="A25" s="137" t="s">
        <v>572</v>
      </c>
      <c r="B25" s="138"/>
      <c r="C25" s="138"/>
      <c r="D25" s="138"/>
      <c r="E25" s="138"/>
      <c r="F25" s="138"/>
      <c r="G25" s="138"/>
      <c r="H25" s="138"/>
      <c r="I25" s="138"/>
      <c r="J25" s="139"/>
      <c r="K25" s="34"/>
      <c r="L25" s="185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7"/>
    </row>
    <row r="26" spans="1:25" ht="26.1" customHeight="1" x14ac:dyDescent="0.25">
      <c r="A26" s="137" t="s">
        <v>573</v>
      </c>
      <c r="B26" s="138"/>
      <c r="C26" s="138"/>
      <c r="D26" s="138"/>
      <c r="E26" s="138"/>
      <c r="F26" s="138"/>
      <c r="G26" s="138"/>
      <c r="H26" s="138"/>
      <c r="I26" s="138"/>
      <c r="J26" s="139"/>
      <c r="K26" s="34"/>
      <c r="L26" s="134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6"/>
    </row>
    <row r="27" spans="1:25" ht="26.1" customHeight="1" x14ac:dyDescent="0.25">
      <c r="A27" s="137" t="s">
        <v>440</v>
      </c>
      <c r="B27" s="138"/>
      <c r="C27" s="138"/>
      <c r="D27" s="138"/>
      <c r="E27" s="138"/>
      <c r="F27" s="138"/>
      <c r="G27" s="138"/>
      <c r="H27" s="138"/>
      <c r="I27" s="138"/>
      <c r="J27" s="139"/>
      <c r="K27" s="34"/>
      <c r="L27" s="134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6"/>
    </row>
    <row r="28" spans="1:25" ht="26.1" customHeight="1" x14ac:dyDescent="0.25">
      <c r="A28" s="137" t="s">
        <v>574</v>
      </c>
      <c r="B28" s="138"/>
      <c r="C28" s="138"/>
      <c r="D28" s="138"/>
      <c r="E28" s="138"/>
      <c r="F28" s="138"/>
      <c r="G28" s="138"/>
      <c r="H28" s="138"/>
      <c r="I28" s="138"/>
      <c r="J28" s="139"/>
      <c r="K28" s="34"/>
      <c r="L28" s="134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6"/>
    </row>
    <row r="29" spans="1:25" ht="26.1" customHeight="1" x14ac:dyDescent="0.25">
      <c r="A29" s="163" t="s">
        <v>391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5"/>
    </row>
    <row r="30" spans="1:25" ht="26.1" customHeight="1" x14ac:dyDescent="0.25">
      <c r="A30" s="51">
        <v>1</v>
      </c>
      <c r="B30" s="166" t="s">
        <v>410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8"/>
    </row>
    <row r="31" spans="1:25" ht="26.1" customHeight="1" x14ac:dyDescent="0.25">
      <c r="A31" s="52">
        <v>2</v>
      </c>
      <c r="B31" s="166" t="s">
        <v>411</v>
      </c>
      <c r="C31" s="167"/>
      <c r="D31" s="167"/>
      <c r="E31" s="167"/>
      <c r="F31" s="167"/>
      <c r="G31" s="167"/>
      <c r="H31" s="167"/>
      <c r="I31" s="167"/>
      <c r="J31" s="167"/>
      <c r="K31" s="167">
        <v>2</v>
      </c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8"/>
    </row>
    <row r="32" spans="1:25" ht="26.1" customHeight="1" x14ac:dyDescent="0.25">
      <c r="A32" s="52">
        <v>3</v>
      </c>
      <c r="B32" s="166" t="s">
        <v>412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8"/>
    </row>
    <row r="33" spans="1:25" ht="26.1" customHeight="1" x14ac:dyDescent="0.25">
      <c r="A33" s="52">
        <v>4</v>
      </c>
      <c r="B33" s="166" t="s">
        <v>413</v>
      </c>
      <c r="C33" s="167"/>
      <c r="D33" s="167"/>
      <c r="E33" s="167"/>
      <c r="F33" s="167"/>
      <c r="G33" s="167"/>
      <c r="H33" s="167"/>
      <c r="I33" s="167"/>
      <c r="J33" s="167"/>
      <c r="K33" s="167">
        <v>4</v>
      </c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8"/>
    </row>
    <row r="34" spans="1:25" ht="26.1" customHeight="1" x14ac:dyDescent="0.25">
      <c r="A34" s="52">
        <v>5</v>
      </c>
      <c r="B34" s="166" t="s">
        <v>414</v>
      </c>
      <c r="C34" s="167"/>
      <c r="D34" s="167"/>
      <c r="E34" s="167"/>
      <c r="F34" s="167"/>
      <c r="G34" s="167"/>
      <c r="H34" s="167"/>
      <c r="I34" s="167"/>
      <c r="J34" s="167"/>
      <c r="K34" s="167">
        <v>5</v>
      </c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</row>
    <row r="35" spans="1:25" ht="26.1" customHeight="1" x14ac:dyDescent="0.25">
      <c r="A35" s="52">
        <v>6</v>
      </c>
      <c r="B35" s="166" t="s">
        <v>415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25" ht="26.1" customHeight="1" x14ac:dyDescent="0.25">
      <c r="A36" s="53">
        <v>7</v>
      </c>
      <c r="B36" s="166" t="s">
        <v>416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8"/>
    </row>
    <row r="37" spans="1:25" ht="26.1" customHeight="1" x14ac:dyDescent="0.25">
      <c r="A37" s="191" t="s">
        <v>60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3"/>
    </row>
    <row r="38" spans="1:25" ht="26.1" customHeight="1" x14ac:dyDescent="0.25">
      <c r="A38" s="137" t="s">
        <v>575</v>
      </c>
      <c r="B38" s="138"/>
      <c r="C38" s="138"/>
      <c r="D38" s="138"/>
      <c r="E38" s="138"/>
      <c r="F38" s="138"/>
      <c r="G38" s="138"/>
      <c r="H38" s="138"/>
      <c r="I38" s="138"/>
      <c r="J38" s="139"/>
      <c r="K38" s="163" t="s">
        <v>87</v>
      </c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5"/>
    </row>
    <row r="39" spans="1:25" ht="26.1" customHeight="1" x14ac:dyDescent="0.25">
      <c r="A39" s="137" t="s">
        <v>576</v>
      </c>
      <c r="B39" s="138"/>
      <c r="C39" s="138"/>
      <c r="D39" s="138"/>
      <c r="E39" s="138"/>
      <c r="F39" s="138"/>
      <c r="G39" s="138"/>
      <c r="H39" s="138"/>
      <c r="I39" s="138"/>
      <c r="J39" s="139"/>
      <c r="K39" s="34">
        <v>1</v>
      </c>
      <c r="L39" s="140" t="s">
        <v>531</v>
      </c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2"/>
    </row>
    <row r="40" spans="1:25" ht="26.1" customHeight="1" x14ac:dyDescent="0.25">
      <c r="A40" s="137" t="s">
        <v>577</v>
      </c>
      <c r="B40" s="138"/>
      <c r="C40" s="138"/>
      <c r="D40" s="138"/>
      <c r="E40" s="138"/>
      <c r="F40" s="138"/>
      <c r="G40" s="138"/>
      <c r="H40" s="138"/>
      <c r="I40" s="138"/>
      <c r="J40" s="139"/>
      <c r="K40" s="34">
        <v>2</v>
      </c>
      <c r="L40" s="140" t="s">
        <v>532</v>
      </c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9"/>
    </row>
    <row r="41" spans="1:25" ht="26.1" customHeight="1" x14ac:dyDescent="0.25">
      <c r="A41" s="137" t="s">
        <v>578</v>
      </c>
      <c r="B41" s="138"/>
      <c r="C41" s="138"/>
      <c r="D41" s="138"/>
      <c r="E41" s="138"/>
      <c r="F41" s="138"/>
      <c r="G41" s="138"/>
      <c r="H41" s="138"/>
      <c r="I41" s="138"/>
      <c r="J41" s="139"/>
      <c r="K41" s="34">
        <v>3</v>
      </c>
      <c r="L41" s="140" t="s">
        <v>533</v>
      </c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9"/>
    </row>
    <row r="42" spans="1:25" ht="26.1" customHeight="1" x14ac:dyDescent="0.25">
      <c r="A42" s="137" t="s">
        <v>579</v>
      </c>
      <c r="B42" s="138"/>
      <c r="C42" s="138"/>
      <c r="D42" s="138"/>
      <c r="E42" s="138"/>
      <c r="F42" s="138"/>
      <c r="G42" s="138"/>
      <c r="H42" s="138"/>
      <c r="I42" s="138"/>
      <c r="J42" s="139"/>
      <c r="K42" s="34">
        <v>4</v>
      </c>
      <c r="L42" s="140" t="s">
        <v>534</v>
      </c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9"/>
    </row>
    <row r="43" spans="1:25" ht="26.1" customHeight="1" x14ac:dyDescent="0.25">
      <c r="A43" s="137" t="s">
        <v>572</v>
      </c>
      <c r="B43" s="138"/>
      <c r="C43" s="138"/>
      <c r="D43" s="138"/>
      <c r="E43" s="138"/>
      <c r="F43" s="138"/>
      <c r="G43" s="138"/>
      <c r="H43" s="138"/>
      <c r="I43" s="138"/>
      <c r="J43" s="139"/>
      <c r="K43" s="34">
        <v>5</v>
      </c>
      <c r="L43" s="140" t="s">
        <v>541</v>
      </c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2"/>
    </row>
    <row r="44" spans="1:25" ht="26.1" customHeight="1" x14ac:dyDescent="0.25">
      <c r="A44" s="137" t="s">
        <v>580</v>
      </c>
      <c r="B44" s="138"/>
      <c r="C44" s="138"/>
      <c r="D44" s="138"/>
      <c r="E44" s="138"/>
      <c r="F44" s="138"/>
      <c r="G44" s="138"/>
      <c r="H44" s="138"/>
      <c r="I44" s="138"/>
      <c r="J44" s="139"/>
      <c r="K44" s="34">
        <v>6</v>
      </c>
      <c r="L44" s="140" t="s">
        <v>543</v>
      </c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2"/>
    </row>
    <row r="45" spans="1:25" ht="26.1" customHeight="1" x14ac:dyDescent="0.25">
      <c r="A45" s="137" t="s">
        <v>581</v>
      </c>
      <c r="B45" s="138"/>
      <c r="C45" s="138"/>
      <c r="D45" s="138"/>
      <c r="E45" s="138"/>
      <c r="F45" s="138"/>
      <c r="G45" s="138"/>
      <c r="H45" s="138"/>
      <c r="I45" s="138"/>
      <c r="J45" s="139"/>
      <c r="K45" s="34">
        <v>7</v>
      </c>
      <c r="L45" s="140" t="s">
        <v>544</v>
      </c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</row>
    <row r="46" spans="1:25" ht="26.1" customHeight="1" x14ac:dyDescent="0.25">
      <c r="A46" s="137" t="s">
        <v>582</v>
      </c>
      <c r="B46" s="138"/>
      <c r="C46" s="138"/>
      <c r="D46" s="138"/>
      <c r="E46" s="138"/>
      <c r="F46" s="138"/>
      <c r="G46" s="138"/>
      <c r="H46" s="138"/>
      <c r="I46" s="138"/>
      <c r="J46" s="139"/>
      <c r="K46" s="34"/>
      <c r="L46" s="134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6"/>
    </row>
    <row r="47" spans="1:25" ht="26.1" customHeight="1" x14ac:dyDescent="0.25">
      <c r="A47" s="163" t="s">
        <v>390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5"/>
    </row>
    <row r="48" spans="1:25" ht="26.1" customHeight="1" x14ac:dyDescent="0.25">
      <c r="A48" s="51">
        <v>1</v>
      </c>
      <c r="B48" s="166" t="s">
        <v>417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8"/>
    </row>
    <row r="49" spans="1:25" ht="26.1" customHeight="1" x14ac:dyDescent="0.25">
      <c r="A49" s="52">
        <v>2</v>
      </c>
      <c r="B49" s="188" t="s">
        <v>420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90"/>
    </row>
    <row r="50" spans="1:25" ht="26.1" customHeight="1" x14ac:dyDescent="0.25">
      <c r="A50" s="52">
        <v>3</v>
      </c>
      <c r="B50" s="188" t="s">
        <v>421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90"/>
    </row>
    <row r="51" spans="1:25" ht="26.1" customHeight="1" x14ac:dyDescent="0.25">
      <c r="A51" s="52">
        <v>4</v>
      </c>
      <c r="B51" s="188" t="s">
        <v>422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</row>
    <row r="52" spans="1:25" ht="26.1" customHeight="1" x14ac:dyDescent="0.25">
      <c r="A52" s="52">
        <v>5</v>
      </c>
      <c r="B52" s="188" t="s">
        <v>423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</row>
    <row r="53" spans="1:25" ht="26.1" customHeight="1" x14ac:dyDescent="0.25">
      <c r="A53" s="52">
        <v>6</v>
      </c>
      <c r="B53" s="188" t="s">
        <v>424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</row>
    <row r="54" spans="1:25" ht="26.1" customHeight="1" x14ac:dyDescent="0.25">
      <c r="A54" s="52">
        <v>7</v>
      </c>
      <c r="B54" s="188" t="s">
        <v>425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</row>
    <row r="55" spans="1:25" ht="27.75" customHeight="1" x14ac:dyDescent="0.25">
      <c r="A55" s="225" t="s">
        <v>61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7"/>
    </row>
    <row r="56" spans="1:25" ht="36.75" customHeight="1" x14ac:dyDescent="0.25">
      <c r="A56" s="228" t="s">
        <v>32</v>
      </c>
      <c r="B56" s="229" t="s">
        <v>65</v>
      </c>
      <c r="C56" s="230"/>
      <c r="D56" s="230"/>
      <c r="E56" s="230"/>
      <c r="F56" s="231"/>
      <c r="G56" s="234" t="s">
        <v>69</v>
      </c>
      <c r="H56" s="234" t="s">
        <v>35</v>
      </c>
      <c r="I56" s="234" t="s">
        <v>36</v>
      </c>
      <c r="J56" s="163" t="s">
        <v>33</v>
      </c>
      <c r="K56" s="164"/>
      <c r="L56" s="165"/>
      <c r="M56" s="163" t="s">
        <v>34</v>
      </c>
      <c r="N56" s="164"/>
      <c r="O56" s="165"/>
      <c r="P56" s="236" t="s">
        <v>370</v>
      </c>
      <c r="Q56" s="237"/>
      <c r="R56" s="237"/>
      <c r="S56" s="237"/>
      <c r="T56" s="238"/>
      <c r="U56" s="229" t="s">
        <v>30</v>
      </c>
      <c r="V56" s="230"/>
      <c r="W56" s="230"/>
      <c r="X56" s="230"/>
      <c r="Y56" s="231"/>
    </row>
    <row r="57" spans="1:25" ht="26.1" customHeight="1" x14ac:dyDescent="0.25">
      <c r="A57" s="228"/>
      <c r="B57" s="232"/>
      <c r="C57" s="192"/>
      <c r="D57" s="192"/>
      <c r="E57" s="192"/>
      <c r="F57" s="233"/>
      <c r="G57" s="235"/>
      <c r="H57" s="235"/>
      <c r="I57" s="235"/>
      <c r="J57" s="35" t="s">
        <v>37</v>
      </c>
      <c r="K57" s="35" t="s">
        <v>38</v>
      </c>
      <c r="L57" s="35" t="s">
        <v>39</v>
      </c>
      <c r="M57" s="35" t="s">
        <v>37</v>
      </c>
      <c r="N57" s="35" t="s">
        <v>38</v>
      </c>
      <c r="O57" s="35" t="s">
        <v>39</v>
      </c>
      <c r="P57" s="239"/>
      <c r="Q57" s="226"/>
      <c r="R57" s="226"/>
      <c r="S57" s="226"/>
      <c r="T57" s="240"/>
      <c r="U57" s="232"/>
      <c r="V57" s="192"/>
      <c r="W57" s="192"/>
      <c r="X57" s="192"/>
      <c r="Y57" s="233"/>
    </row>
    <row r="58" spans="1:25" ht="34.5" customHeight="1" x14ac:dyDescent="0.25">
      <c r="A58" s="25" t="s">
        <v>540</v>
      </c>
      <c r="B58" s="143"/>
      <c r="C58" s="144"/>
      <c r="D58" s="144"/>
      <c r="E58" s="144"/>
      <c r="F58" s="145"/>
      <c r="G58" s="25"/>
      <c r="H58" s="26" t="s">
        <v>536</v>
      </c>
      <c r="I58" s="25"/>
      <c r="J58" s="25">
        <v>16</v>
      </c>
      <c r="K58" s="25">
        <v>8</v>
      </c>
      <c r="L58" s="25">
        <v>10</v>
      </c>
      <c r="M58" s="25">
        <v>2</v>
      </c>
      <c r="N58" s="25">
        <v>2</v>
      </c>
      <c r="O58" s="25">
        <v>14</v>
      </c>
      <c r="P58" s="169" t="s">
        <v>508</v>
      </c>
      <c r="Q58" s="170"/>
      <c r="R58" s="170"/>
      <c r="S58" s="170"/>
      <c r="T58" s="171"/>
      <c r="U58" s="169"/>
      <c r="V58" s="170"/>
      <c r="W58" s="170"/>
      <c r="X58" s="170"/>
      <c r="Y58" s="171"/>
    </row>
    <row r="59" spans="1:25" ht="33" customHeight="1" x14ac:dyDescent="0.25">
      <c r="A59" s="25" t="s">
        <v>418</v>
      </c>
      <c r="B59" s="143"/>
      <c r="C59" s="144"/>
      <c r="D59" s="144"/>
      <c r="E59" s="144"/>
      <c r="F59" s="145"/>
      <c r="G59" s="25"/>
      <c r="H59" s="26" t="s">
        <v>535</v>
      </c>
      <c r="I59" s="25"/>
      <c r="J59" s="25">
        <v>6</v>
      </c>
      <c r="K59" s="25">
        <v>2</v>
      </c>
      <c r="L59" s="25">
        <v>5</v>
      </c>
      <c r="M59" s="25">
        <v>4</v>
      </c>
      <c r="N59" s="25">
        <v>3</v>
      </c>
      <c r="O59" s="25">
        <v>14</v>
      </c>
      <c r="P59" s="169" t="s">
        <v>508</v>
      </c>
      <c r="Q59" s="170"/>
      <c r="R59" s="170"/>
      <c r="S59" s="170"/>
      <c r="T59" s="171"/>
      <c r="U59" s="169"/>
      <c r="V59" s="170"/>
      <c r="W59" s="170"/>
      <c r="X59" s="170"/>
      <c r="Y59" s="171"/>
    </row>
    <row r="60" spans="1:25" ht="36.75" customHeight="1" x14ac:dyDescent="0.25">
      <c r="A60" s="25" t="s">
        <v>548</v>
      </c>
      <c r="B60" s="143"/>
      <c r="C60" s="144"/>
      <c r="D60" s="144"/>
      <c r="E60" s="144"/>
      <c r="F60" s="145"/>
      <c r="G60" s="25"/>
      <c r="H60" s="26" t="s">
        <v>419</v>
      </c>
      <c r="I60" s="25"/>
      <c r="J60" s="25">
        <v>5</v>
      </c>
      <c r="K60" s="25">
        <v>0</v>
      </c>
      <c r="L60" s="25">
        <v>8</v>
      </c>
      <c r="M60" s="25">
        <v>5</v>
      </c>
      <c r="N60" s="25">
        <v>0</v>
      </c>
      <c r="O60" s="25">
        <v>8</v>
      </c>
      <c r="P60" s="169" t="s">
        <v>545</v>
      </c>
      <c r="Q60" s="170"/>
      <c r="R60" s="170"/>
      <c r="S60" s="170"/>
      <c r="T60" s="171"/>
      <c r="U60" s="169"/>
      <c r="V60" s="170"/>
      <c r="W60" s="170"/>
      <c r="X60" s="170"/>
      <c r="Y60" s="171"/>
    </row>
    <row r="61" spans="1:25" ht="36.75" customHeight="1" thickBot="1" x14ac:dyDescent="0.3">
      <c r="A61" s="25" t="s">
        <v>548</v>
      </c>
      <c r="B61" s="143"/>
      <c r="C61" s="144"/>
      <c r="D61" s="144"/>
      <c r="E61" s="144"/>
      <c r="F61" s="145"/>
      <c r="G61" s="25"/>
      <c r="H61" s="26" t="s">
        <v>549</v>
      </c>
      <c r="I61" s="25"/>
      <c r="J61" s="25">
        <v>0</v>
      </c>
      <c r="K61" s="25">
        <v>8</v>
      </c>
      <c r="L61" s="25">
        <v>3</v>
      </c>
      <c r="M61" s="25">
        <v>0</v>
      </c>
      <c r="N61" s="25">
        <v>8</v>
      </c>
      <c r="O61" s="25">
        <v>3</v>
      </c>
      <c r="P61" s="74"/>
      <c r="Q61" s="220" t="s">
        <v>550</v>
      </c>
      <c r="R61" s="220"/>
      <c r="S61" s="220"/>
      <c r="T61" s="75"/>
      <c r="U61" s="169"/>
      <c r="V61" s="170"/>
      <c r="W61" s="170"/>
      <c r="X61" s="170"/>
      <c r="Y61" s="171"/>
    </row>
    <row r="62" spans="1:25" s="4" customFormat="1" ht="26.1" customHeight="1" thickBot="1" x14ac:dyDescent="0.25">
      <c r="A62" s="241" t="s">
        <v>44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3"/>
    </row>
    <row r="63" spans="1:25" ht="26.1" customHeight="1" x14ac:dyDescent="0.25">
      <c r="A63" s="244" t="s">
        <v>546</v>
      </c>
      <c r="B63" s="245"/>
      <c r="C63" s="245"/>
      <c r="D63" s="245"/>
      <c r="E63" s="245"/>
      <c r="F63" s="246"/>
      <c r="G63" s="122" t="s">
        <v>0</v>
      </c>
      <c r="H63" s="123"/>
      <c r="I63" s="122" t="s">
        <v>1</v>
      </c>
      <c r="J63" s="123"/>
      <c r="K63" s="122" t="s">
        <v>2</v>
      </c>
      <c r="L63" s="124"/>
      <c r="M63" s="124"/>
      <c r="N63" s="123"/>
      <c r="O63" s="122" t="s">
        <v>3</v>
      </c>
      <c r="P63" s="124"/>
      <c r="Q63" s="124"/>
      <c r="R63" s="124"/>
      <c r="S63" s="123"/>
      <c r="T63" s="122" t="s">
        <v>8</v>
      </c>
      <c r="U63" s="124"/>
      <c r="V63" s="124"/>
      <c r="W63" s="124"/>
      <c r="X63" s="124"/>
      <c r="Y63" s="123"/>
    </row>
    <row r="64" spans="1:25" ht="26.1" customHeight="1" x14ac:dyDescent="0.25">
      <c r="A64" s="247"/>
      <c r="B64" s="223"/>
      <c r="C64" s="223"/>
      <c r="D64" s="223"/>
      <c r="E64" s="223"/>
      <c r="F64" s="224"/>
      <c r="G64" s="88"/>
      <c r="H64" s="90"/>
      <c r="I64" s="88"/>
      <c r="J64" s="90"/>
      <c r="K64" s="217" t="s">
        <v>426</v>
      </c>
      <c r="L64" s="218"/>
      <c r="M64" s="218"/>
      <c r="N64" s="219"/>
      <c r="O64" s="88"/>
      <c r="P64" s="89"/>
      <c r="Q64" s="89"/>
      <c r="R64" s="89"/>
      <c r="S64" s="90"/>
      <c r="T64" s="88"/>
      <c r="U64" s="89"/>
      <c r="V64" s="89"/>
      <c r="W64" s="89"/>
      <c r="X64" s="89"/>
      <c r="Y64" s="90"/>
    </row>
    <row r="65" spans="1:25" ht="26.1" customHeight="1" x14ac:dyDescent="0.25">
      <c r="A65" s="221" t="s">
        <v>16</v>
      </c>
      <c r="B65" s="221"/>
      <c r="C65" s="221"/>
      <c r="D65" s="221"/>
      <c r="E65" s="221"/>
      <c r="F65" s="222"/>
      <c r="G65" s="111" t="s">
        <v>12</v>
      </c>
      <c r="H65" s="113"/>
      <c r="I65" s="111" t="s">
        <v>13</v>
      </c>
      <c r="J65" s="113"/>
      <c r="K65" s="111" t="s">
        <v>88</v>
      </c>
      <c r="L65" s="112"/>
      <c r="M65" s="113"/>
      <c r="N65" s="111" t="s">
        <v>14</v>
      </c>
      <c r="O65" s="113"/>
      <c r="P65" s="111" t="s">
        <v>15</v>
      </c>
      <c r="Q65" s="112"/>
      <c r="R65" s="112"/>
      <c r="S65" s="112"/>
      <c r="T65" s="113"/>
      <c r="U65" s="111" t="s">
        <v>383</v>
      </c>
      <c r="V65" s="112"/>
      <c r="W65" s="112"/>
      <c r="X65" s="112"/>
      <c r="Y65" s="113"/>
    </row>
    <row r="66" spans="1:25" ht="26.1" customHeight="1" x14ac:dyDescent="0.4">
      <c r="A66" s="223"/>
      <c r="B66" s="223"/>
      <c r="C66" s="223"/>
      <c r="D66" s="223"/>
      <c r="E66" s="223"/>
      <c r="F66" s="224"/>
      <c r="G66" s="88"/>
      <c r="H66" s="90"/>
      <c r="I66" s="88"/>
      <c r="J66" s="90"/>
      <c r="K66" s="269"/>
      <c r="L66" s="270"/>
      <c r="M66" s="310"/>
      <c r="N66" s="269"/>
      <c r="O66" s="270"/>
      <c r="P66" s="311" t="s">
        <v>426</v>
      </c>
      <c r="Q66" s="311"/>
      <c r="R66" s="311"/>
      <c r="S66" s="311"/>
      <c r="T66" s="311"/>
      <c r="U66" s="270"/>
      <c r="V66" s="270"/>
      <c r="W66" s="270"/>
      <c r="X66" s="270"/>
      <c r="Y66" s="310"/>
    </row>
    <row r="67" spans="1:25" ht="26.1" customHeight="1" x14ac:dyDescent="0.25">
      <c r="A67" s="253" t="s">
        <v>25</v>
      </c>
      <c r="B67" s="254"/>
      <c r="C67" s="254"/>
      <c r="D67" s="254"/>
      <c r="E67" s="254"/>
      <c r="F67" s="255"/>
      <c r="G67" s="185" t="s">
        <v>427</v>
      </c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7"/>
    </row>
    <row r="68" spans="1:25" ht="26.1" customHeight="1" x14ac:dyDescent="0.25">
      <c r="A68" s="221" t="s">
        <v>19</v>
      </c>
      <c r="B68" s="221"/>
      <c r="C68" s="221"/>
      <c r="D68" s="221"/>
      <c r="E68" s="221"/>
      <c r="F68" s="222"/>
      <c r="G68" s="111" t="s">
        <v>17</v>
      </c>
      <c r="H68" s="112"/>
      <c r="I68" s="112"/>
      <c r="J68" s="112"/>
      <c r="K68" s="112"/>
      <c r="L68" s="112"/>
      <c r="M68" s="113"/>
      <c r="N68" s="111" t="s">
        <v>18</v>
      </c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</row>
    <row r="69" spans="1:25" ht="26.1" customHeight="1" x14ac:dyDescent="0.4">
      <c r="A69" s="223"/>
      <c r="B69" s="223"/>
      <c r="C69" s="223"/>
      <c r="D69" s="223"/>
      <c r="E69" s="223"/>
      <c r="F69" s="224"/>
      <c r="G69" s="266" t="s">
        <v>426</v>
      </c>
      <c r="H69" s="267"/>
      <c r="I69" s="267"/>
      <c r="J69" s="267"/>
      <c r="K69" s="267"/>
      <c r="L69" s="267"/>
      <c r="M69" s="268"/>
      <c r="N69" s="269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</row>
    <row r="70" spans="1:25" ht="26.1" customHeight="1" x14ac:dyDescent="0.25">
      <c r="A70" s="248" t="s">
        <v>9</v>
      </c>
      <c r="B70" s="221"/>
      <c r="C70" s="221"/>
      <c r="D70" s="221"/>
      <c r="E70" s="221"/>
      <c r="F70" s="222"/>
      <c r="G70" s="111" t="s">
        <v>22</v>
      </c>
      <c r="H70" s="113"/>
      <c r="I70" s="111" t="s">
        <v>20</v>
      </c>
      <c r="J70" s="113"/>
      <c r="K70" s="111" t="s">
        <v>21</v>
      </c>
      <c r="L70" s="112"/>
      <c r="M70" s="113"/>
      <c r="N70" s="111" t="s">
        <v>23</v>
      </c>
      <c r="O70" s="112"/>
      <c r="P70" s="113"/>
      <c r="Q70" s="111" t="s">
        <v>392</v>
      </c>
      <c r="R70" s="112"/>
      <c r="S70" s="112"/>
      <c r="T70" s="112"/>
      <c r="U70" s="112"/>
      <c r="V70" s="112"/>
      <c r="W70" s="112"/>
      <c r="X70" s="112"/>
      <c r="Y70" s="113"/>
    </row>
    <row r="71" spans="1:25" ht="26.1" customHeight="1" x14ac:dyDescent="0.25">
      <c r="A71" s="249"/>
      <c r="B71" s="223"/>
      <c r="C71" s="223"/>
      <c r="D71" s="223"/>
      <c r="E71" s="223"/>
      <c r="F71" s="224"/>
      <c r="G71" s="250" t="s">
        <v>426</v>
      </c>
      <c r="H71" s="251"/>
      <c r="I71" s="250"/>
      <c r="J71" s="251"/>
      <c r="K71" s="250" t="s">
        <v>426</v>
      </c>
      <c r="L71" s="252"/>
      <c r="M71" s="251"/>
      <c r="N71" s="88"/>
      <c r="O71" s="89"/>
      <c r="P71" s="90"/>
      <c r="Q71" s="283">
        <v>2</v>
      </c>
      <c r="R71" s="284"/>
      <c r="S71" s="284"/>
      <c r="T71" s="284"/>
      <c r="U71" s="284"/>
      <c r="V71" s="284"/>
      <c r="W71" s="284"/>
      <c r="X71" s="284"/>
      <c r="Y71" s="285"/>
    </row>
    <row r="72" spans="1:25" ht="26.1" customHeight="1" x14ac:dyDescent="0.25">
      <c r="A72" s="248" t="s">
        <v>24</v>
      </c>
      <c r="B72" s="221"/>
      <c r="C72" s="221"/>
      <c r="D72" s="221"/>
      <c r="E72" s="221"/>
      <c r="F72" s="222"/>
      <c r="G72" s="111" t="s">
        <v>46</v>
      </c>
      <c r="H72" s="112"/>
      <c r="I72" s="112"/>
      <c r="J72" s="112"/>
      <c r="K72" s="112"/>
      <c r="L72" s="112"/>
      <c r="M72" s="112"/>
      <c r="N72" s="113"/>
      <c r="O72" s="111" t="s">
        <v>47</v>
      </c>
      <c r="P72" s="112"/>
      <c r="Q72" s="112"/>
      <c r="R72" s="112"/>
      <c r="S72" s="112"/>
      <c r="T72" s="112"/>
      <c r="U72" s="112"/>
      <c r="V72" s="112"/>
      <c r="W72" s="112"/>
      <c r="X72" s="112"/>
      <c r="Y72" s="113"/>
    </row>
    <row r="73" spans="1:25" ht="26.1" customHeight="1" x14ac:dyDescent="0.25">
      <c r="A73" s="249"/>
      <c r="B73" s="223"/>
      <c r="C73" s="223"/>
      <c r="D73" s="223"/>
      <c r="E73" s="223"/>
      <c r="F73" s="224"/>
      <c r="G73" s="88">
        <v>30</v>
      </c>
      <c r="H73" s="89"/>
      <c r="I73" s="89"/>
      <c r="J73" s="89"/>
      <c r="K73" s="89"/>
      <c r="L73" s="89"/>
      <c r="M73" s="89"/>
      <c r="N73" s="90"/>
      <c r="O73" s="88">
        <v>14</v>
      </c>
      <c r="P73" s="89"/>
      <c r="Q73" s="89"/>
      <c r="R73" s="89"/>
      <c r="S73" s="89"/>
      <c r="T73" s="89"/>
      <c r="U73" s="89"/>
      <c r="V73" s="89"/>
      <c r="W73" s="89"/>
      <c r="X73" s="89"/>
      <c r="Y73" s="90"/>
    </row>
    <row r="74" spans="1:25" ht="26.1" customHeight="1" x14ac:dyDescent="0.25">
      <c r="A74" s="101" t="s">
        <v>48</v>
      </c>
      <c r="B74" s="256"/>
      <c r="C74" s="256"/>
      <c r="D74" s="256"/>
      <c r="E74" s="256"/>
      <c r="F74" s="102"/>
      <c r="G74" s="111" t="s">
        <v>407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</row>
    <row r="75" spans="1:25" ht="26.1" customHeight="1" x14ac:dyDescent="0.25">
      <c r="A75" s="103"/>
      <c r="B75" s="257"/>
      <c r="C75" s="257"/>
      <c r="D75" s="257"/>
      <c r="E75" s="257"/>
      <c r="F75" s="104"/>
      <c r="G75" s="22">
        <v>1</v>
      </c>
      <c r="H75" s="194" t="s">
        <v>49</v>
      </c>
      <c r="I75" s="195"/>
      <c r="J75" s="195"/>
      <c r="K75" s="195"/>
      <c r="L75" s="261"/>
      <c r="M75" s="262" t="s">
        <v>57</v>
      </c>
      <c r="N75" s="263"/>
      <c r="O75" s="27" t="s">
        <v>52</v>
      </c>
      <c r="P75" s="262" t="s">
        <v>59</v>
      </c>
      <c r="Q75" s="263"/>
      <c r="R75" s="27">
        <v>4</v>
      </c>
      <c r="S75" s="262" t="s">
        <v>62</v>
      </c>
      <c r="T75" s="263"/>
      <c r="U75" s="91" t="s">
        <v>457</v>
      </c>
      <c r="V75" s="92"/>
      <c r="W75" s="92"/>
      <c r="X75" s="92"/>
      <c r="Y75" s="93"/>
    </row>
    <row r="76" spans="1:25" ht="26.1" customHeight="1" x14ac:dyDescent="0.25">
      <c r="A76" s="103"/>
      <c r="B76" s="257"/>
      <c r="C76" s="257"/>
      <c r="D76" s="257"/>
      <c r="E76" s="257"/>
      <c r="F76" s="104"/>
      <c r="G76" s="22">
        <v>2</v>
      </c>
      <c r="H76" s="194" t="s">
        <v>58</v>
      </c>
      <c r="I76" s="195"/>
      <c r="J76" s="195"/>
      <c r="K76" s="195"/>
      <c r="L76" s="261"/>
      <c r="M76" s="264"/>
      <c r="N76" s="265"/>
      <c r="O76" s="27" t="s">
        <v>52</v>
      </c>
      <c r="P76" s="264"/>
      <c r="Q76" s="265"/>
      <c r="R76" s="27">
        <v>2</v>
      </c>
      <c r="S76" s="264"/>
      <c r="T76" s="265"/>
      <c r="U76" s="91" t="s">
        <v>457</v>
      </c>
      <c r="V76" s="92"/>
      <c r="W76" s="92"/>
      <c r="X76" s="92"/>
      <c r="Y76" s="93"/>
    </row>
    <row r="77" spans="1:25" ht="26.1" customHeight="1" x14ac:dyDescent="0.25">
      <c r="A77" s="103"/>
      <c r="B77" s="257"/>
      <c r="C77" s="257"/>
      <c r="D77" s="257"/>
      <c r="E77" s="257"/>
      <c r="F77" s="104"/>
      <c r="G77" s="22">
        <v>3</v>
      </c>
      <c r="H77" s="194" t="s">
        <v>50</v>
      </c>
      <c r="I77" s="195"/>
      <c r="J77" s="195"/>
      <c r="K77" s="195"/>
      <c r="L77" s="261"/>
      <c r="M77" s="264"/>
      <c r="N77" s="265"/>
      <c r="O77" s="27" t="s">
        <v>56</v>
      </c>
      <c r="P77" s="264"/>
      <c r="Q77" s="265"/>
      <c r="R77" s="27">
        <v>45</v>
      </c>
      <c r="S77" s="264"/>
      <c r="T77" s="265"/>
      <c r="U77" s="304" t="s">
        <v>63</v>
      </c>
      <c r="V77" s="305"/>
      <c r="W77" s="305"/>
      <c r="X77" s="305"/>
      <c r="Y77" s="306"/>
    </row>
    <row r="78" spans="1:25" ht="26.1" customHeight="1" x14ac:dyDescent="0.25">
      <c r="A78" s="103"/>
      <c r="B78" s="257"/>
      <c r="C78" s="257"/>
      <c r="D78" s="257"/>
      <c r="E78" s="257"/>
      <c r="F78" s="104"/>
      <c r="G78" s="22">
        <v>4</v>
      </c>
      <c r="H78" s="194" t="s">
        <v>85</v>
      </c>
      <c r="I78" s="195"/>
      <c r="J78" s="195"/>
      <c r="K78" s="195"/>
      <c r="L78" s="261"/>
      <c r="M78" s="264"/>
      <c r="N78" s="265"/>
      <c r="O78" s="27" t="s">
        <v>53</v>
      </c>
      <c r="P78" s="264"/>
      <c r="Q78" s="265"/>
      <c r="R78" s="27">
        <v>10</v>
      </c>
      <c r="S78" s="264"/>
      <c r="T78" s="265"/>
      <c r="U78" s="91" t="s">
        <v>457</v>
      </c>
      <c r="V78" s="92"/>
      <c r="W78" s="92"/>
      <c r="X78" s="92"/>
      <c r="Y78" s="93"/>
    </row>
    <row r="79" spans="1:25" ht="26.1" customHeight="1" x14ac:dyDescent="0.25">
      <c r="A79" s="103"/>
      <c r="B79" s="257"/>
      <c r="C79" s="257"/>
      <c r="D79" s="257"/>
      <c r="E79" s="257"/>
      <c r="F79" s="104"/>
      <c r="G79" s="22"/>
      <c r="H79" s="307"/>
      <c r="I79" s="308"/>
      <c r="J79" s="308"/>
      <c r="K79" s="308"/>
      <c r="L79" s="309"/>
      <c r="M79" s="264"/>
      <c r="N79" s="265"/>
      <c r="O79" s="2"/>
      <c r="P79" s="264"/>
      <c r="Q79" s="265"/>
      <c r="R79" s="28"/>
      <c r="S79" s="264"/>
      <c r="T79" s="265"/>
      <c r="U79" s="98"/>
      <c r="V79" s="99"/>
      <c r="W79" s="99"/>
      <c r="X79" s="99"/>
      <c r="Y79" s="100"/>
    </row>
    <row r="80" spans="1:25" ht="26.1" customHeight="1" x14ac:dyDescent="0.25">
      <c r="A80" s="103"/>
      <c r="B80" s="257"/>
      <c r="C80" s="257"/>
      <c r="D80" s="257"/>
      <c r="E80" s="257"/>
      <c r="F80" s="104"/>
      <c r="G80" s="289" t="s">
        <v>72</v>
      </c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1"/>
    </row>
    <row r="81" spans="1:25" ht="26.1" customHeight="1" x14ac:dyDescent="0.25">
      <c r="A81" s="103"/>
      <c r="B81" s="257"/>
      <c r="C81" s="257"/>
      <c r="D81" s="257"/>
      <c r="E81" s="257"/>
      <c r="F81" s="104"/>
      <c r="G81" s="292" t="s">
        <v>70</v>
      </c>
      <c r="H81" s="5" t="s">
        <v>74</v>
      </c>
      <c r="I81" s="6" t="s">
        <v>57</v>
      </c>
      <c r="J81" s="6" t="s">
        <v>59</v>
      </c>
      <c r="K81" s="295" t="s">
        <v>71</v>
      </c>
      <c r="L81" s="296"/>
      <c r="M81" s="297"/>
      <c r="N81" s="111" t="s">
        <v>73</v>
      </c>
      <c r="O81" s="112"/>
      <c r="P81" s="112"/>
      <c r="Q81" s="113"/>
      <c r="R81" s="111" t="s">
        <v>57</v>
      </c>
      <c r="S81" s="112"/>
      <c r="T81" s="113"/>
      <c r="U81" s="111" t="s">
        <v>59</v>
      </c>
      <c r="V81" s="112"/>
      <c r="W81" s="112"/>
      <c r="X81" s="112"/>
      <c r="Y81" s="113"/>
    </row>
    <row r="82" spans="1:25" ht="26.1" customHeight="1" x14ac:dyDescent="0.25">
      <c r="A82" s="103"/>
      <c r="B82" s="257"/>
      <c r="C82" s="257"/>
      <c r="D82" s="257"/>
      <c r="E82" s="257"/>
      <c r="F82" s="104"/>
      <c r="G82" s="293"/>
      <c r="H82" s="29" t="s">
        <v>83</v>
      </c>
      <c r="I82" s="30" t="s">
        <v>83</v>
      </c>
      <c r="J82" s="7"/>
      <c r="K82" s="298"/>
      <c r="L82" s="299"/>
      <c r="M82" s="300"/>
      <c r="N82" s="271" t="s">
        <v>83</v>
      </c>
      <c r="O82" s="272"/>
      <c r="P82" s="272"/>
      <c r="Q82" s="273"/>
      <c r="R82" s="271" t="s">
        <v>83</v>
      </c>
      <c r="S82" s="272"/>
      <c r="T82" s="273"/>
      <c r="U82" s="271" t="s">
        <v>83</v>
      </c>
      <c r="V82" s="272"/>
      <c r="W82" s="272"/>
      <c r="X82" s="272"/>
      <c r="Y82" s="273"/>
    </row>
    <row r="83" spans="1:25" ht="26.1" customHeight="1" x14ac:dyDescent="0.25">
      <c r="A83" s="103"/>
      <c r="B83" s="257"/>
      <c r="C83" s="257"/>
      <c r="D83" s="257"/>
      <c r="E83" s="257"/>
      <c r="F83" s="104"/>
      <c r="G83" s="293"/>
      <c r="H83" s="280" t="s">
        <v>79</v>
      </c>
      <c r="I83" s="281"/>
      <c r="J83" s="282"/>
      <c r="K83" s="298"/>
      <c r="L83" s="299"/>
      <c r="M83" s="300"/>
      <c r="N83" s="274"/>
      <c r="O83" s="275"/>
      <c r="P83" s="275"/>
      <c r="Q83" s="276"/>
      <c r="R83" s="274"/>
      <c r="S83" s="275"/>
      <c r="T83" s="276"/>
      <c r="U83" s="274"/>
      <c r="V83" s="275"/>
      <c r="W83" s="275"/>
      <c r="X83" s="275"/>
      <c r="Y83" s="276"/>
    </row>
    <row r="84" spans="1:25" ht="26.1" customHeight="1" thickBot="1" x14ac:dyDescent="0.3">
      <c r="A84" s="258"/>
      <c r="B84" s="259"/>
      <c r="C84" s="259"/>
      <c r="D84" s="259"/>
      <c r="E84" s="259"/>
      <c r="F84" s="260"/>
      <c r="G84" s="294"/>
      <c r="H84" s="286" t="s">
        <v>83</v>
      </c>
      <c r="I84" s="287"/>
      <c r="J84" s="288"/>
      <c r="K84" s="301"/>
      <c r="L84" s="302"/>
      <c r="M84" s="303"/>
      <c r="N84" s="277"/>
      <c r="O84" s="278"/>
      <c r="P84" s="278"/>
      <c r="Q84" s="279"/>
      <c r="R84" s="277"/>
      <c r="S84" s="278"/>
      <c r="T84" s="279"/>
      <c r="U84" s="277"/>
      <c r="V84" s="278"/>
      <c r="W84" s="278"/>
      <c r="X84" s="278"/>
      <c r="Y84" s="279"/>
    </row>
    <row r="85" spans="1:25" ht="26.1" customHeight="1" thickBot="1" x14ac:dyDescent="0.3">
      <c r="A85" s="241" t="s">
        <v>68</v>
      </c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3"/>
    </row>
    <row r="86" spans="1:25" ht="26.1" customHeight="1" x14ac:dyDescent="0.25">
      <c r="A86" s="318" t="s">
        <v>441</v>
      </c>
      <c r="B86" s="319"/>
      <c r="C86" s="319"/>
      <c r="D86" s="319"/>
      <c r="E86" s="319"/>
      <c r="F86" s="319"/>
      <c r="G86" s="320"/>
      <c r="H86" s="318" t="s">
        <v>432</v>
      </c>
      <c r="I86" s="319"/>
      <c r="J86" s="319"/>
      <c r="K86" s="320"/>
      <c r="L86" s="318" t="s">
        <v>442</v>
      </c>
      <c r="M86" s="319"/>
      <c r="N86" s="319"/>
      <c r="O86" s="319"/>
      <c r="P86" s="319"/>
      <c r="Q86" s="319"/>
      <c r="R86" s="320"/>
      <c r="S86" s="318" t="s">
        <v>31</v>
      </c>
      <c r="T86" s="319"/>
      <c r="U86" s="319"/>
      <c r="V86" s="319"/>
      <c r="W86" s="319"/>
      <c r="X86" s="319"/>
      <c r="Y86" s="320"/>
    </row>
    <row r="87" spans="1:25" ht="26.1" customHeight="1" x14ac:dyDescent="0.25">
      <c r="A87" s="312" t="s">
        <v>443</v>
      </c>
      <c r="B87" s="313"/>
      <c r="C87" s="313"/>
      <c r="D87" s="313"/>
      <c r="E87" s="313"/>
      <c r="F87" s="313"/>
      <c r="G87" s="313"/>
      <c r="H87" s="313"/>
      <c r="I87" s="314"/>
      <c r="J87" s="315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7"/>
    </row>
    <row r="88" spans="1:25" ht="26.1" customHeight="1" x14ac:dyDescent="0.25">
      <c r="A88" s="312" t="s">
        <v>444</v>
      </c>
      <c r="B88" s="313"/>
      <c r="C88" s="313"/>
      <c r="D88" s="313"/>
      <c r="E88" s="313"/>
      <c r="F88" s="313"/>
      <c r="G88" s="313"/>
      <c r="H88" s="313"/>
      <c r="I88" s="314"/>
      <c r="J88" s="315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7"/>
    </row>
    <row r="89" spans="1:25" ht="26.1" customHeight="1" x14ac:dyDescent="0.25">
      <c r="A89" s="312" t="s">
        <v>445</v>
      </c>
      <c r="B89" s="313"/>
      <c r="C89" s="313"/>
      <c r="D89" s="313"/>
      <c r="E89" s="313"/>
      <c r="F89" s="313"/>
      <c r="G89" s="313"/>
      <c r="H89" s="313"/>
      <c r="I89" s="314"/>
      <c r="J89" s="315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7"/>
    </row>
    <row r="90" spans="1:25" ht="26.1" customHeight="1" x14ac:dyDescent="0.25">
      <c r="A90" s="312" t="s">
        <v>446</v>
      </c>
      <c r="B90" s="313"/>
      <c r="C90" s="313"/>
      <c r="D90" s="313"/>
      <c r="E90" s="313"/>
      <c r="F90" s="313"/>
      <c r="G90" s="313"/>
      <c r="H90" s="313"/>
      <c r="I90" s="314"/>
      <c r="J90" s="315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7"/>
    </row>
    <row r="91" spans="1:25" ht="26.1" customHeight="1" x14ac:dyDescent="0.25">
      <c r="A91" s="312" t="s">
        <v>447</v>
      </c>
      <c r="B91" s="313"/>
      <c r="C91" s="313"/>
      <c r="D91" s="313"/>
      <c r="E91" s="313"/>
      <c r="F91" s="313"/>
      <c r="G91" s="313"/>
      <c r="H91" s="313"/>
      <c r="I91" s="314"/>
      <c r="J91" s="315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7"/>
    </row>
    <row r="92" spans="1:25" ht="26.1" customHeight="1" x14ac:dyDescent="0.25">
      <c r="A92" s="312" t="s">
        <v>448</v>
      </c>
      <c r="B92" s="313"/>
      <c r="C92" s="313"/>
      <c r="D92" s="313"/>
      <c r="E92" s="313"/>
      <c r="F92" s="313"/>
      <c r="G92" s="313"/>
      <c r="H92" s="313"/>
      <c r="I92" s="314"/>
      <c r="J92" s="315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7"/>
    </row>
    <row r="93" spans="1:25" ht="26.1" customHeight="1" x14ac:dyDescent="0.25">
      <c r="A93" s="312" t="s">
        <v>449</v>
      </c>
      <c r="B93" s="313"/>
      <c r="C93" s="313"/>
      <c r="D93" s="313"/>
      <c r="E93" s="313"/>
      <c r="F93" s="313"/>
      <c r="G93" s="313"/>
      <c r="H93" s="313"/>
      <c r="I93" s="314"/>
      <c r="J93" s="315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7"/>
    </row>
    <row r="94" spans="1:25" ht="26.1" customHeight="1" x14ac:dyDescent="0.25">
      <c r="A94" s="312" t="s">
        <v>450</v>
      </c>
      <c r="B94" s="313"/>
      <c r="C94" s="313"/>
      <c r="D94" s="313"/>
      <c r="E94" s="313"/>
      <c r="F94" s="313"/>
      <c r="G94" s="313"/>
      <c r="H94" s="313"/>
      <c r="I94" s="314"/>
      <c r="J94" s="315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7"/>
    </row>
    <row r="95" spans="1:25" ht="26.1" customHeight="1" x14ac:dyDescent="0.25">
      <c r="A95" s="312" t="s">
        <v>451</v>
      </c>
      <c r="B95" s="313"/>
      <c r="C95" s="313"/>
      <c r="D95" s="313"/>
      <c r="E95" s="313"/>
      <c r="F95" s="313"/>
      <c r="G95" s="313"/>
      <c r="H95" s="313"/>
      <c r="I95" s="314"/>
      <c r="J95" s="315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7"/>
    </row>
    <row r="96" spans="1:25" ht="26.1" customHeight="1" thickBot="1" x14ac:dyDescent="0.3">
      <c r="A96" s="321" t="s">
        <v>452</v>
      </c>
      <c r="B96" s="322"/>
      <c r="C96" s="322"/>
      <c r="D96" s="322"/>
      <c r="E96" s="322"/>
      <c r="F96" s="322"/>
      <c r="G96" s="322"/>
      <c r="H96" s="322"/>
      <c r="I96" s="323"/>
      <c r="J96" s="324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6"/>
    </row>
    <row r="97" spans="1:25" ht="26.1" customHeight="1" thickBot="1" x14ac:dyDescent="0.3">
      <c r="A97" s="241" t="s">
        <v>86</v>
      </c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3"/>
    </row>
    <row r="98" spans="1:25" ht="26.1" customHeight="1" x14ac:dyDescent="0.25">
      <c r="A98" s="327" t="s">
        <v>90</v>
      </c>
      <c r="B98" s="328"/>
      <c r="C98" s="328"/>
      <c r="D98" s="328"/>
      <c r="E98" s="328"/>
      <c r="F98" s="328"/>
      <c r="G98" s="328"/>
      <c r="H98" s="328"/>
      <c r="I98" s="328"/>
      <c r="J98" s="328"/>
      <c r="K98" s="328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328"/>
      <c r="Y98" s="329"/>
    </row>
    <row r="99" spans="1:25" ht="26.1" customHeight="1" x14ac:dyDescent="0.25">
      <c r="A99" s="330" t="s">
        <v>367</v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2"/>
    </row>
    <row r="100" spans="1:25" ht="26.1" customHeight="1" thickBot="1" x14ac:dyDescent="0.3">
      <c r="A100" s="333"/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5"/>
    </row>
    <row r="101" spans="1:25" ht="26.1" customHeight="1" thickBot="1" x14ac:dyDescent="0.3">
      <c r="A101" s="241" t="s">
        <v>393</v>
      </c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3"/>
    </row>
    <row r="102" spans="1:25" ht="26.1" customHeight="1" x14ac:dyDescent="0.25">
      <c r="A102" s="122" t="s">
        <v>91</v>
      </c>
      <c r="B102" s="124"/>
      <c r="C102" s="124"/>
      <c r="D102" s="124"/>
      <c r="E102" s="124"/>
      <c r="F102" s="124"/>
      <c r="G102" s="123"/>
      <c r="H102" s="336" t="s">
        <v>212</v>
      </c>
      <c r="I102" s="129"/>
      <c r="J102" s="336" t="s">
        <v>94</v>
      </c>
      <c r="K102" s="338"/>
      <c r="L102" s="338"/>
      <c r="M102" s="129"/>
      <c r="N102" s="336" t="s">
        <v>100</v>
      </c>
      <c r="O102" s="338"/>
      <c r="P102" s="129"/>
      <c r="Q102" s="122" t="s">
        <v>102</v>
      </c>
      <c r="R102" s="124"/>
      <c r="S102" s="124"/>
      <c r="T102" s="124"/>
      <c r="U102" s="124"/>
      <c r="V102" s="124"/>
      <c r="W102" s="124"/>
      <c r="X102" s="124"/>
      <c r="Y102" s="123"/>
    </row>
    <row r="103" spans="1:25" ht="26.1" customHeight="1" x14ac:dyDescent="0.25">
      <c r="A103" s="111" t="s">
        <v>213</v>
      </c>
      <c r="B103" s="112"/>
      <c r="C103" s="113"/>
      <c r="D103" s="111" t="s">
        <v>92</v>
      </c>
      <c r="E103" s="113"/>
      <c r="F103" s="111" t="s">
        <v>93</v>
      </c>
      <c r="G103" s="113"/>
      <c r="H103" s="337"/>
      <c r="I103" s="132"/>
      <c r="J103" s="337"/>
      <c r="K103" s="339"/>
      <c r="L103" s="339"/>
      <c r="M103" s="132"/>
      <c r="N103" s="337"/>
      <c r="O103" s="339"/>
      <c r="P103" s="132"/>
      <c r="Q103" s="111" t="s">
        <v>118</v>
      </c>
      <c r="R103" s="113"/>
      <c r="S103" s="111" t="s">
        <v>119</v>
      </c>
      <c r="T103" s="112"/>
      <c r="U103" s="113"/>
      <c r="V103" s="111" t="s">
        <v>120</v>
      </c>
      <c r="W103" s="112"/>
      <c r="X103" s="112"/>
      <c r="Y103" s="113"/>
    </row>
    <row r="104" spans="1:25" ht="39.75" customHeight="1" x14ac:dyDescent="0.25">
      <c r="A104" s="91">
        <v>31</v>
      </c>
      <c r="B104" s="92"/>
      <c r="C104" s="93"/>
      <c r="D104" s="91">
        <v>1</v>
      </c>
      <c r="E104" s="93"/>
      <c r="F104" s="91">
        <v>1967</v>
      </c>
      <c r="G104" s="93"/>
      <c r="H104" s="271" t="s">
        <v>509</v>
      </c>
      <c r="I104" s="273"/>
      <c r="J104" s="271" t="s">
        <v>95</v>
      </c>
      <c r="K104" s="272"/>
      <c r="L104" s="272"/>
      <c r="M104" s="273"/>
      <c r="N104" s="271" t="s">
        <v>198</v>
      </c>
      <c r="O104" s="272"/>
      <c r="P104" s="273"/>
      <c r="Q104" s="271" t="s">
        <v>103</v>
      </c>
      <c r="R104" s="273"/>
      <c r="S104" s="271" t="s">
        <v>105</v>
      </c>
      <c r="T104" s="272"/>
      <c r="U104" s="273"/>
      <c r="V104" s="271" t="s">
        <v>114</v>
      </c>
      <c r="W104" s="272"/>
      <c r="X104" s="272"/>
      <c r="Y104" s="273"/>
    </row>
    <row r="105" spans="1:25" ht="26.1" customHeight="1" thickBot="1" x14ac:dyDescent="0.3">
      <c r="A105" s="340" t="s">
        <v>138</v>
      </c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2"/>
    </row>
    <row r="106" spans="1:25" ht="26.1" customHeight="1" x14ac:dyDescent="0.25">
      <c r="A106" s="122" t="s">
        <v>124</v>
      </c>
      <c r="B106" s="124"/>
      <c r="C106" s="124"/>
      <c r="D106" s="124"/>
      <c r="E106" s="124"/>
      <c r="F106" s="123"/>
      <c r="G106" s="122" t="s">
        <v>130</v>
      </c>
      <c r="H106" s="123"/>
      <c r="I106" s="122" t="s">
        <v>131</v>
      </c>
      <c r="J106" s="123"/>
      <c r="K106" s="122" t="s">
        <v>132</v>
      </c>
      <c r="L106" s="124"/>
      <c r="M106" s="124"/>
      <c r="N106" s="123"/>
      <c r="O106" s="122" t="s">
        <v>262</v>
      </c>
      <c r="P106" s="124"/>
      <c r="Q106" s="124"/>
      <c r="R106" s="123"/>
      <c r="S106" s="122" t="s">
        <v>373</v>
      </c>
      <c r="T106" s="124"/>
      <c r="U106" s="124"/>
      <c r="V106" s="124"/>
      <c r="W106" s="124"/>
      <c r="X106" s="124"/>
      <c r="Y106" s="124"/>
    </row>
    <row r="107" spans="1:25" ht="26.1" customHeight="1" thickBot="1" x14ac:dyDescent="0.3">
      <c r="A107" s="346" t="s">
        <v>121</v>
      </c>
      <c r="B107" s="347"/>
      <c r="C107" s="347"/>
      <c r="D107" s="347"/>
      <c r="E107" s="347"/>
      <c r="F107" s="348"/>
      <c r="G107" s="346" t="s">
        <v>128</v>
      </c>
      <c r="H107" s="348"/>
      <c r="I107" s="346" t="s">
        <v>125</v>
      </c>
      <c r="J107" s="348"/>
      <c r="K107" s="346" t="s">
        <v>134</v>
      </c>
      <c r="L107" s="347"/>
      <c r="M107" s="347"/>
      <c r="N107" s="348"/>
      <c r="O107" s="346"/>
      <c r="P107" s="347"/>
      <c r="Q107" s="347"/>
      <c r="R107" s="348"/>
      <c r="S107" s="346"/>
      <c r="T107" s="347"/>
      <c r="U107" s="347"/>
      <c r="V107" s="347"/>
      <c r="W107" s="347"/>
      <c r="X107" s="347"/>
      <c r="Y107" s="348"/>
    </row>
    <row r="108" spans="1:25" ht="26.1" customHeight="1" thickBot="1" x14ac:dyDescent="0.3">
      <c r="A108" s="343" t="s">
        <v>214</v>
      </c>
      <c r="B108" s="344"/>
      <c r="C108" s="344"/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  <c r="R108" s="344"/>
      <c r="S108" s="344"/>
      <c r="T108" s="344"/>
      <c r="U108" s="344"/>
      <c r="V108" s="344"/>
      <c r="W108" s="344"/>
      <c r="X108" s="344"/>
      <c r="Y108" s="345"/>
    </row>
    <row r="109" spans="1:25" ht="26.1" customHeight="1" x14ac:dyDescent="0.25">
      <c r="A109" s="122" t="s">
        <v>143</v>
      </c>
      <c r="B109" s="124"/>
      <c r="C109" s="124"/>
      <c r="D109" s="124"/>
      <c r="E109" s="124"/>
      <c r="F109" s="123"/>
      <c r="G109" s="122" t="s">
        <v>147</v>
      </c>
      <c r="H109" s="124"/>
      <c r="I109" s="123"/>
      <c r="J109" s="122" t="s">
        <v>148</v>
      </c>
      <c r="K109" s="124"/>
      <c r="L109" s="123"/>
      <c r="M109" s="122" t="s">
        <v>149</v>
      </c>
      <c r="N109" s="124"/>
      <c r="O109" s="123"/>
      <c r="P109" s="122" t="s">
        <v>150</v>
      </c>
      <c r="Q109" s="124"/>
      <c r="R109" s="124"/>
      <c r="S109" s="123"/>
      <c r="T109" s="122" t="s">
        <v>151</v>
      </c>
      <c r="U109" s="124"/>
      <c r="V109" s="124"/>
      <c r="W109" s="124"/>
      <c r="X109" s="124"/>
      <c r="Y109" s="123"/>
    </row>
    <row r="110" spans="1:25" ht="26.1" customHeight="1" x14ac:dyDescent="0.25">
      <c r="A110" s="349" t="s">
        <v>63</v>
      </c>
      <c r="B110" s="351" t="s">
        <v>144</v>
      </c>
      <c r="C110" s="352"/>
      <c r="D110" s="352"/>
      <c r="E110" s="352"/>
      <c r="F110" s="353"/>
      <c r="G110" s="349" t="s">
        <v>63</v>
      </c>
      <c r="H110" s="351" t="s">
        <v>144</v>
      </c>
      <c r="I110" s="353"/>
      <c r="J110" s="349" t="s">
        <v>63</v>
      </c>
      <c r="K110" s="351" t="s">
        <v>144</v>
      </c>
      <c r="L110" s="353"/>
      <c r="M110" s="349" t="s">
        <v>64</v>
      </c>
      <c r="N110" s="351" t="s">
        <v>144</v>
      </c>
      <c r="O110" s="353"/>
      <c r="P110" s="349" t="s">
        <v>64</v>
      </c>
      <c r="Q110" s="351" t="s">
        <v>144</v>
      </c>
      <c r="R110" s="352"/>
      <c r="S110" s="353"/>
      <c r="T110" s="271" t="s">
        <v>64</v>
      </c>
      <c r="U110" s="273"/>
      <c r="V110" s="351" t="s">
        <v>144</v>
      </c>
      <c r="W110" s="352"/>
      <c r="X110" s="352"/>
      <c r="Y110" s="353"/>
    </row>
    <row r="111" spans="1:25" ht="26.1" customHeight="1" x14ac:dyDescent="0.25">
      <c r="A111" s="350"/>
      <c r="B111" s="91" t="s">
        <v>433</v>
      </c>
      <c r="C111" s="92"/>
      <c r="D111" s="92"/>
      <c r="E111" s="92"/>
      <c r="F111" s="93"/>
      <c r="G111" s="350"/>
      <c r="H111" s="91" t="s">
        <v>433</v>
      </c>
      <c r="I111" s="93"/>
      <c r="J111" s="350"/>
      <c r="K111" s="91" t="s">
        <v>434</v>
      </c>
      <c r="L111" s="93"/>
      <c r="M111" s="350"/>
      <c r="N111" s="91" t="s">
        <v>83</v>
      </c>
      <c r="O111" s="93"/>
      <c r="P111" s="350"/>
      <c r="Q111" s="91" t="s">
        <v>83</v>
      </c>
      <c r="R111" s="92"/>
      <c r="S111" s="93"/>
      <c r="T111" s="354"/>
      <c r="U111" s="355"/>
      <c r="V111" s="91" t="s">
        <v>83</v>
      </c>
      <c r="W111" s="92"/>
      <c r="X111" s="92"/>
      <c r="Y111" s="93"/>
    </row>
    <row r="112" spans="1:25" ht="26.1" customHeight="1" x14ac:dyDescent="0.25">
      <c r="A112" s="101" t="s">
        <v>152</v>
      </c>
      <c r="B112" s="256"/>
      <c r="C112" s="256"/>
      <c r="D112" s="256"/>
      <c r="E112" s="256"/>
      <c r="F112" s="256"/>
      <c r="G112" s="256"/>
      <c r="H112" s="102"/>
      <c r="I112" s="31" t="s">
        <v>145</v>
      </c>
      <c r="J112" s="111" t="s">
        <v>153</v>
      </c>
      <c r="K112" s="112"/>
      <c r="L112" s="112"/>
      <c r="M112" s="112"/>
      <c r="N112" s="112"/>
      <c r="O112" s="113"/>
      <c r="P112" s="32">
        <v>1</v>
      </c>
      <c r="Q112" s="101" t="s">
        <v>154</v>
      </c>
      <c r="R112" s="256"/>
      <c r="S112" s="256"/>
      <c r="T112" s="102"/>
      <c r="U112" s="271" t="s">
        <v>434</v>
      </c>
      <c r="V112" s="272"/>
      <c r="W112" s="272"/>
      <c r="X112" s="272"/>
      <c r="Y112" s="273"/>
    </row>
    <row r="113" spans="1:25" ht="26.1" customHeight="1" thickBot="1" x14ac:dyDescent="0.3">
      <c r="A113" s="340" t="s">
        <v>215</v>
      </c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  <c r="T113" s="341"/>
      <c r="U113" s="341"/>
      <c r="V113" s="341"/>
      <c r="W113" s="341"/>
      <c r="X113" s="341"/>
      <c r="Y113" s="342"/>
    </row>
    <row r="114" spans="1:25" ht="26.1" customHeight="1" x14ac:dyDescent="0.25">
      <c r="A114" s="338" t="s">
        <v>216</v>
      </c>
      <c r="B114" s="338"/>
      <c r="C114" s="356" t="s">
        <v>172</v>
      </c>
      <c r="D114" s="356"/>
      <c r="E114" s="356"/>
      <c r="F114" s="356"/>
      <c r="G114" s="356"/>
      <c r="H114" s="357"/>
      <c r="I114" s="358" t="s">
        <v>174</v>
      </c>
      <c r="J114" s="356" t="s">
        <v>217</v>
      </c>
      <c r="K114" s="356"/>
      <c r="L114" s="356"/>
      <c r="M114" s="357"/>
      <c r="N114" s="358" t="s">
        <v>218</v>
      </c>
      <c r="O114" s="361"/>
      <c r="P114" s="356" t="s">
        <v>184</v>
      </c>
      <c r="Q114" s="356"/>
      <c r="R114" s="356"/>
      <c r="S114" s="356"/>
      <c r="T114" s="356"/>
      <c r="U114" s="356"/>
      <c r="V114" s="356"/>
      <c r="W114" s="356"/>
      <c r="X114" s="356"/>
      <c r="Y114" s="356"/>
    </row>
    <row r="115" spans="1:25" ht="26.1" customHeight="1" x14ac:dyDescent="0.25">
      <c r="A115" s="257"/>
      <c r="B115" s="257"/>
      <c r="C115" s="91" t="s">
        <v>168</v>
      </c>
      <c r="D115" s="92"/>
      <c r="E115" s="92"/>
      <c r="F115" s="92"/>
      <c r="G115" s="92"/>
      <c r="H115" s="93"/>
      <c r="I115" s="359"/>
      <c r="J115" s="91" t="s">
        <v>177</v>
      </c>
      <c r="K115" s="92"/>
      <c r="L115" s="92"/>
      <c r="M115" s="93"/>
      <c r="N115" s="359"/>
      <c r="O115" s="362"/>
      <c r="P115" s="91" t="s">
        <v>186</v>
      </c>
      <c r="Q115" s="92"/>
      <c r="R115" s="92"/>
      <c r="S115" s="92"/>
      <c r="T115" s="92"/>
      <c r="U115" s="92"/>
      <c r="V115" s="92"/>
      <c r="W115" s="92"/>
      <c r="X115" s="92"/>
      <c r="Y115" s="93"/>
    </row>
    <row r="116" spans="1:25" ht="26.1" customHeight="1" x14ac:dyDescent="0.25">
      <c r="A116" s="257"/>
      <c r="B116" s="257"/>
      <c r="C116" s="352" t="s">
        <v>171</v>
      </c>
      <c r="D116" s="352"/>
      <c r="E116" s="352"/>
      <c r="F116" s="352"/>
      <c r="G116" s="352"/>
      <c r="H116" s="353"/>
      <c r="I116" s="359"/>
      <c r="J116" s="352" t="s">
        <v>178</v>
      </c>
      <c r="K116" s="352"/>
      <c r="L116" s="352"/>
      <c r="M116" s="353"/>
      <c r="N116" s="359"/>
      <c r="O116" s="362"/>
      <c r="P116" s="352" t="s">
        <v>190</v>
      </c>
      <c r="Q116" s="352"/>
      <c r="R116" s="352"/>
      <c r="S116" s="352"/>
      <c r="T116" s="352"/>
      <c r="U116" s="352"/>
      <c r="V116" s="352"/>
      <c r="W116" s="352"/>
      <c r="X116" s="352"/>
      <c r="Y116" s="352"/>
    </row>
    <row r="117" spans="1:25" ht="26.1" customHeight="1" x14ac:dyDescent="0.25">
      <c r="A117" s="257"/>
      <c r="B117" s="257"/>
      <c r="C117" s="91" t="s">
        <v>204</v>
      </c>
      <c r="D117" s="92"/>
      <c r="E117" s="92"/>
      <c r="F117" s="92"/>
      <c r="G117" s="92"/>
      <c r="H117" s="93"/>
      <c r="I117" s="359"/>
      <c r="J117" s="91" t="s">
        <v>180</v>
      </c>
      <c r="K117" s="92"/>
      <c r="L117" s="92"/>
      <c r="M117" s="93"/>
      <c r="N117" s="359"/>
      <c r="O117" s="362"/>
      <c r="P117" s="91" t="s">
        <v>308</v>
      </c>
      <c r="Q117" s="92"/>
      <c r="R117" s="92"/>
      <c r="S117" s="92"/>
      <c r="T117" s="92"/>
      <c r="U117" s="92"/>
      <c r="V117" s="92"/>
      <c r="W117" s="92"/>
      <c r="X117" s="92"/>
      <c r="Y117" s="93"/>
    </row>
    <row r="118" spans="1:25" ht="26.1" customHeight="1" x14ac:dyDescent="0.25">
      <c r="A118" s="257"/>
      <c r="B118" s="257"/>
      <c r="C118" s="352" t="s">
        <v>173</v>
      </c>
      <c r="D118" s="352"/>
      <c r="E118" s="352"/>
      <c r="F118" s="352"/>
      <c r="G118" s="352"/>
      <c r="H118" s="353"/>
      <c r="I118" s="359"/>
      <c r="J118" s="352" t="s">
        <v>181</v>
      </c>
      <c r="K118" s="352"/>
      <c r="L118" s="352"/>
      <c r="M118" s="353"/>
      <c r="N118" s="359"/>
      <c r="O118" s="362"/>
      <c r="P118" s="352" t="s">
        <v>219</v>
      </c>
      <c r="Q118" s="352"/>
      <c r="R118" s="352"/>
      <c r="S118" s="352"/>
      <c r="T118" s="352"/>
      <c r="U118" s="352"/>
      <c r="V118" s="352"/>
      <c r="W118" s="352"/>
      <c r="X118" s="352"/>
      <c r="Y118" s="352"/>
    </row>
    <row r="119" spans="1:25" ht="26.1" customHeight="1" thickBot="1" x14ac:dyDescent="0.3">
      <c r="A119" s="259"/>
      <c r="B119" s="259"/>
      <c r="C119" s="346" t="s">
        <v>170</v>
      </c>
      <c r="D119" s="347"/>
      <c r="E119" s="347"/>
      <c r="F119" s="347"/>
      <c r="G119" s="347"/>
      <c r="H119" s="348"/>
      <c r="I119" s="360"/>
      <c r="J119" s="346" t="s">
        <v>182</v>
      </c>
      <c r="K119" s="347"/>
      <c r="L119" s="347"/>
      <c r="M119" s="348"/>
      <c r="N119" s="360"/>
      <c r="O119" s="363"/>
      <c r="P119" s="346" t="s">
        <v>223</v>
      </c>
      <c r="Q119" s="347"/>
      <c r="R119" s="347"/>
      <c r="S119" s="347"/>
      <c r="T119" s="347"/>
      <c r="U119" s="347"/>
      <c r="V119" s="347"/>
      <c r="W119" s="347"/>
      <c r="X119" s="347"/>
      <c r="Y119" s="348"/>
    </row>
    <row r="120" spans="1:25" ht="26.1" customHeight="1" thickBot="1" x14ac:dyDescent="0.3">
      <c r="A120" s="364" t="s">
        <v>332</v>
      </c>
      <c r="B120" s="365"/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65"/>
      <c r="P120" s="365"/>
      <c r="Q120" s="365"/>
      <c r="R120" s="365"/>
      <c r="S120" s="365"/>
      <c r="T120" s="365"/>
      <c r="U120" s="365"/>
      <c r="V120" s="365"/>
      <c r="W120" s="365"/>
      <c r="X120" s="365"/>
      <c r="Y120" s="366"/>
    </row>
    <row r="121" spans="1:25" ht="26.1" customHeight="1" x14ac:dyDescent="0.25">
      <c r="A121" s="361" t="s">
        <v>226</v>
      </c>
      <c r="B121" s="361"/>
      <c r="C121" s="356" t="s">
        <v>227</v>
      </c>
      <c r="D121" s="356"/>
      <c r="E121" s="356"/>
      <c r="F121" s="356"/>
      <c r="G121" s="356"/>
      <c r="H121" s="357"/>
      <c r="I121" s="358" t="s">
        <v>237</v>
      </c>
      <c r="J121" s="356" t="s">
        <v>238</v>
      </c>
      <c r="K121" s="356"/>
      <c r="L121" s="356"/>
      <c r="M121" s="357"/>
      <c r="N121" s="358" t="s">
        <v>250</v>
      </c>
      <c r="O121" s="361"/>
      <c r="P121" s="356" t="s">
        <v>251</v>
      </c>
      <c r="Q121" s="356"/>
      <c r="R121" s="356"/>
      <c r="S121" s="356"/>
      <c r="T121" s="356"/>
      <c r="U121" s="356"/>
      <c r="V121" s="356"/>
      <c r="W121" s="356"/>
      <c r="X121" s="356"/>
      <c r="Y121" s="356"/>
    </row>
    <row r="122" spans="1:25" ht="26.1" customHeight="1" x14ac:dyDescent="0.25">
      <c r="A122" s="362"/>
      <c r="B122" s="362"/>
      <c r="C122" s="91" t="s">
        <v>177</v>
      </c>
      <c r="D122" s="92"/>
      <c r="E122" s="92"/>
      <c r="F122" s="92"/>
      <c r="G122" s="92"/>
      <c r="H122" s="93"/>
      <c r="I122" s="359"/>
      <c r="J122" s="91" t="s">
        <v>394</v>
      </c>
      <c r="K122" s="92"/>
      <c r="L122" s="92"/>
      <c r="M122" s="93"/>
      <c r="N122" s="359"/>
      <c r="O122" s="362"/>
      <c r="P122" s="91" t="s">
        <v>78</v>
      </c>
      <c r="Q122" s="92"/>
      <c r="R122" s="92"/>
      <c r="S122" s="92"/>
      <c r="T122" s="92"/>
      <c r="U122" s="92"/>
      <c r="V122" s="92"/>
      <c r="W122" s="92"/>
      <c r="X122" s="92"/>
      <c r="Y122" s="93"/>
    </row>
    <row r="123" spans="1:25" ht="26.1" customHeight="1" x14ac:dyDescent="0.25">
      <c r="A123" s="362"/>
      <c r="B123" s="362"/>
      <c r="C123" s="352" t="s">
        <v>229</v>
      </c>
      <c r="D123" s="352"/>
      <c r="E123" s="352"/>
      <c r="F123" s="352"/>
      <c r="G123" s="352"/>
      <c r="H123" s="353"/>
      <c r="I123" s="359"/>
      <c r="J123" s="352" t="s">
        <v>333</v>
      </c>
      <c r="K123" s="352"/>
      <c r="L123" s="352"/>
      <c r="M123" s="353"/>
      <c r="N123" s="359"/>
      <c r="O123" s="362"/>
      <c r="P123" s="352" t="s">
        <v>252</v>
      </c>
      <c r="Q123" s="352"/>
      <c r="R123" s="352"/>
      <c r="S123" s="352"/>
      <c r="T123" s="352"/>
      <c r="U123" s="352"/>
      <c r="V123" s="352"/>
      <c r="W123" s="352"/>
      <c r="X123" s="352"/>
      <c r="Y123" s="352"/>
    </row>
    <row r="124" spans="1:25" ht="26.1" customHeight="1" x14ac:dyDescent="0.25">
      <c r="A124" s="362"/>
      <c r="B124" s="362"/>
      <c r="C124" s="91" t="s">
        <v>374</v>
      </c>
      <c r="D124" s="92"/>
      <c r="E124" s="92"/>
      <c r="F124" s="92"/>
      <c r="G124" s="92"/>
      <c r="H124" s="93"/>
      <c r="I124" s="359"/>
      <c r="J124" s="91" t="s">
        <v>241</v>
      </c>
      <c r="K124" s="92"/>
      <c r="L124" s="92"/>
      <c r="M124" s="93"/>
      <c r="N124" s="359"/>
      <c r="O124" s="362"/>
      <c r="P124" s="91" t="s">
        <v>53</v>
      </c>
      <c r="Q124" s="92"/>
      <c r="R124" s="92"/>
      <c r="S124" s="92"/>
      <c r="T124" s="92"/>
      <c r="U124" s="92"/>
      <c r="V124" s="92"/>
      <c r="W124" s="92"/>
      <c r="X124" s="92"/>
      <c r="Y124" s="93"/>
    </row>
    <row r="125" spans="1:25" ht="26.1" customHeight="1" x14ac:dyDescent="0.25">
      <c r="A125" s="362"/>
      <c r="B125" s="362"/>
      <c r="C125" s="352" t="s">
        <v>231</v>
      </c>
      <c r="D125" s="352"/>
      <c r="E125" s="352"/>
      <c r="F125" s="352"/>
      <c r="G125" s="352"/>
      <c r="H125" s="353"/>
      <c r="I125" s="359"/>
      <c r="J125" s="352" t="s">
        <v>334</v>
      </c>
      <c r="K125" s="352"/>
      <c r="L125" s="352"/>
      <c r="M125" s="353"/>
      <c r="N125" s="359"/>
      <c r="O125" s="362"/>
      <c r="P125" s="352" t="s">
        <v>253</v>
      </c>
      <c r="Q125" s="352"/>
      <c r="R125" s="352"/>
      <c r="S125" s="352"/>
      <c r="T125" s="352"/>
      <c r="U125" s="352"/>
      <c r="V125" s="352"/>
      <c r="W125" s="352"/>
      <c r="X125" s="352"/>
      <c r="Y125" s="352"/>
    </row>
    <row r="126" spans="1:25" ht="26.1" customHeight="1" thickBot="1" x14ac:dyDescent="0.3">
      <c r="A126" s="363"/>
      <c r="B126" s="363"/>
      <c r="C126" s="346" t="s">
        <v>232</v>
      </c>
      <c r="D126" s="347"/>
      <c r="E126" s="347"/>
      <c r="F126" s="347"/>
      <c r="G126" s="347"/>
      <c r="H126" s="348"/>
      <c r="I126" s="360"/>
      <c r="J126" s="346" t="s">
        <v>246</v>
      </c>
      <c r="K126" s="347"/>
      <c r="L126" s="347"/>
      <c r="M126" s="348"/>
      <c r="N126" s="360"/>
      <c r="O126" s="363"/>
      <c r="P126" s="346" t="s">
        <v>83</v>
      </c>
      <c r="Q126" s="347"/>
      <c r="R126" s="347"/>
      <c r="S126" s="347"/>
      <c r="T126" s="347"/>
      <c r="U126" s="347"/>
      <c r="V126" s="347"/>
      <c r="W126" s="347"/>
      <c r="X126" s="347"/>
      <c r="Y126" s="348"/>
    </row>
    <row r="127" spans="1:25" ht="26.1" customHeight="1" thickBot="1" x14ac:dyDescent="0.3">
      <c r="A127" s="364" t="s">
        <v>155</v>
      </c>
      <c r="B127" s="365"/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5"/>
      <c r="S127" s="365"/>
      <c r="T127" s="365"/>
      <c r="U127" s="365"/>
      <c r="V127" s="365"/>
      <c r="W127" s="365"/>
      <c r="X127" s="365"/>
      <c r="Y127" s="366"/>
    </row>
    <row r="128" spans="1:25" ht="26.1" customHeight="1" x14ac:dyDescent="0.25">
      <c r="A128" s="367" t="s">
        <v>156</v>
      </c>
      <c r="B128" s="180"/>
      <c r="C128" s="180"/>
      <c r="D128" s="180"/>
      <c r="E128" s="180"/>
      <c r="F128" s="180"/>
      <c r="G128" s="368"/>
      <c r="H128" s="367" t="s">
        <v>206</v>
      </c>
      <c r="I128" s="180"/>
      <c r="J128" s="368"/>
      <c r="K128" s="367" t="s">
        <v>157</v>
      </c>
      <c r="L128" s="180"/>
      <c r="M128" s="180"/>
      <c r="N128" s="368"/>
      <c r="O128" s="367" t="s">
        <v>158</v>
      </c>
      <c r="P128" s="180"/>
      <c r="Q128" s="180"/>
      <c r="R128" s="368"/>
      <c r="S128" s="367" t="s">
        <v>159</v>
      </c>
      <c r="T128" s="180"/>
      <c r="U128" s="180"/>
      <c r="V128" s="180"/>
      <c r="W128" s="180"/>
      <c r="X128" s="180"/>
      <c r="Y128" s="368"/>
    </row>
    <row r="129" spans="1:25" ht="26.1" customHeight="1" thickBot="1" x14ac:dyDescent="0.3">
      <c r="A129" s="372" t="s">
        <v>146</v>
      </c>
      <c r="B129" s="373"/>
      <c r="C129" s="373"/>
      <c r="D129" s="373"/>
      <c r="E129" s="373"/>
      <c r="F129" s="373"/>
      <c r="G129" s="374"/>
      <c r="H129" s="372" t="s">
        <v>146</v>
      </c>
      <c r="I129" s="373"/>
      <c r="J129" s="374"/>
      <c r="K129" s="372" t="s">
        <v>146</v>
      </c>
      <c r="L129" s="373"/>
      <c r="M129" s="373"/>
      <c r="N129" s="374"/>
      <c r="O129" s="372" t="s">
        <v>457</v>
      </c>
      <c r="P129" s="373"/>
      <c r="Q129" s="373"/>
      <c r="R129" s="374"/>
      <c r="S129" s="372" t="s">
        <v>145</v>
      </c>
      <c r="T129" s="373"/>
      <c r="U129" s="373"/>
      <c r="V129" s="373"/>
      <c r="W129" s="373"/>
      <c r="X129" s="373"/>
      <c r="Y129" s="374"/>
    </row>
    <row r="130" spans="1:25" ht="26.1" customHeight="1" thickBot="1" x14ac:dyDescent="0.3">
      <c r="A130" s="375" t="s">
        <v>403</v>
      </c>
      <c r="B130" s="376"/>
      <c r="C130" s="376"/>
      <c r="D130" s="376"/>
      <c r="E130" s="376"/>
      <c r="F130" s="376"/>
      <c r="G130" s="376"/>
      <c r="H130" s="376"/>
      <c r="I130" s="376"/>
      <c r="J130" s="376"/>
      <c r="K130" s="376"/>
      <c r="L130" s="376"/>
      <c r="M130" s="376"/>
      <c r="N130" s="376"/>
      <c r="O130" s="376"/>
      <c r="P130" s="376"/>
      <c r="Q130" s="376"/>
      <c r="R130" s="376"/>
      <c r="S130" s="376"/>
      <c r="T130" s="376"/>
      <c r="U130" s="376"/>
      <c r="V130" s="376"/>
      <c r="W130" s="376"/>
      <c r="X130" s="376"/>
      <c r="Y130" s="377"/>
    </row>
    <row r="131" spans="1:25" ht="26.1" customHeight="1" x14ac:dyDescent="0.25">
      <c r="A131" s="367" t="s">
        <v>163</v>
      </c>
      <c r="B131" s="180"/>
      <c r="C131" s="180"/>
      <c r="D131" s="180"/>
      <c r="E131" s="180"/>
      <c r="F131" s="180"/>
      <c r="G131" s="180"/>
      <c r="H131" s="368"/>
      <c r="I131" s="33" t="s">
        <v>59</v>
      </c>
      <c r="J131" s="367" t="s">
        <v>163</v>
      </c>
      <c r="K131" s="180"/>
      <c r="L131" s="180"/>
      <c r="M131" s="180"/>
      <c r="N131" s="368"/>
      <c r="O131" s="33" t="s">
        <v>59</v>
      </c>
      <c r="P131" s="367" t="s">
        <v>163</v>
      </c>
      <c r="Q131" s="180"/>
      <c r="R131" s="180"/>
      <c r="S131" s="180"/>
      <c r="T131" s="180"/>
      <c r="U131" s="180"/>
      <c r="V131" s="368"/>
      <c r="W131" s="367" t="s">
        <v>59</v>
      </c>
      <c r="X131" s="180"/>
      <c r="Y131" s="368"/>
    </row>
    <row r="132" spans="1:25" ht="26.1" customHeight="1" x14ac:dyDescent="0.25">
      <c r="A132" s="369" t="s">
        <v>40</v>
      </c>
      <c r="B132" s="370"/>
      <c r="C132" s="370"/>
      <c r="D132" s="370"/>
      <c r="E132" s="370"/>
      <c r="F132" s="370"/>
      <c r="G132" s="370"/>
      <c r="H132" s="371"/>
      <c r="I132" s="34">
        <v>0</v>
      </c>
      <c r="J132" s="140" t="s">
        <v>249</v>
      </c>
      <c r="K132" s="141"/>
      <c r="L132" s="141"/>
      <c r="M132" s="141"/>
      <c r="N132" s="142"/>
      <c r="O132" s="34">
        <v>2</v>
      </c>
      <c r="P132" s="140" t="s">
        <v>164</v>
      </c>
      <c r="Q132" s="141"/>
      <c r="R132" s="141"/>
      <c r="S132" s="141"/>
      <c r="T132" s="141"/>
      <c r="U132" s="141"/>
      <c r="V132" s="142"/>
      <c r="W132" s="134">
        <v>4</v>
      </c>
      <c r="X132" s="135"/>
      <c r="Y132" s="136"/>
    </row>
    <row r="133" spans="1:25" ht="26.1" customHeight="1" x14ac:dyDescent="0.25">
      <c r="A133" s="369" t="s">
        <v>41</v>
      </c>
      <c r="B133" s="370"/>
      <c r="C133" s="370"/>
      <c r="D133" s="370"/>
      <c r="E133" s="370"/>
      <c r="F133" s="370"/>
      <c r="G133" s="370"/>
      <c r="H133" s="371"/>
      <c r="I133" s="34">
        <v>1</v>
      </c>
      <c r="J133" s="140" t="s">
        <v>160</v>
      </c>
      <c r="K133" s="141"/>
      <c r="L133" s="141"/>
      <c r="M133" s="141"/>
      <c r="N133" s="142"/>
      <c r="O133" s="34">
        <v>4</v>
      </c>
      <c r="P133" s="140" t="s">
        <v>207</v>
      </c>
      <c r="Q133" s="141"/>
      <c r="R133" s="141"/>
      <c r="S133" s="141"/>
      <c r="T133" s="141"/>
      <c r="U133" s="141"/>
      <c r="V133" s="142"/>
      <c r="W133" s="134">
        <v>1</v>
      </c>
      <c r="X133" s="135"/>
      <c r="Y133" s="136"/>
    </row>
    <row r="134" spans="1:25" ht="26.1" customHeight="1" x14ac:dyDescent="0.25">
      <c r="A134" s="369" t="s">
        <v>42</v>
      </c>
      <c r="B134" s="370"/>
      <c r="C134" s="370"/>
      <c r="D134" s="370"/>
      <c r="E134" s="370"/>
      <c r="F134" s="370"/>
      <c r="G134" s="370"/>
      <c r="H134" s="371"/>
      <c r="I134" s="34">
        <v>1</v>
      </c>
      <c r="J134" s="140" t="s">
        <v>208</v>
      </c>
      <c r="K134" s="141"/>
      <c r="L134" s="141"/>
      <c r="M134" s="141"/>
      <c r="N134" s="142"/>
      <c r="O134" s="34">
        <v>1</v>
      </c>
      <c r="P134" s="140" t="s">
        <v>165</v>
      </c>
      <c r="Q134" s="141"/>
      <c r="R134" s="141"/>
      <c r="S134" s="141"/>
      <c r="T134" s="141"/>
      <c r="U134" s="141"/>
      <c r="V134" s="142"/>
      <c r="W134" s="134">
        <v>2667</v>
      </c>
      <c r="X134" s="135"/>
      <c r="Y134" s="136"/>
    </row>
    <row r="135" spans="1:25" ht="26.1" customHeight="1" x14ac:dyDescent="0.25">
      <c r="A135" s="369" t="s">
        <v>43</v>
      </c>
      <c r="B135" s="370"/>
      <c r="C135" s="370"/>
      <c r="D135" s="370"/>
      <c r="E135" s="370"/>
      <c r="F135" s="370"/>
      <c r="G135" s="370"/>
      <c r="H135" s="371"/>
      <c r="I135" s="34">
        <v>0</v>
      </c>
      <c r="J135" s="140" t="s">
        <v>161</v>
      </c>
      <c r="K135" s="141"/>
      <c r="L135" s="141"/>
      <c r="M135" s="141"/>
      <c r="N135" s="142"/>
      <c r="O135" s="34">
        <v>1</v>
      </c>
      <c r="P135" s="140" t="s">
        <v>209</v>
      </c>
      <c r="Q135" s="141"/>
      <c r="R135" s="141"/>
      <c r="S135" s="141"/>
      <c r="T135" s="141"/>
      <c r="U135" s="141"/>
      <c r="V135" s="142"/>
      <c r="W135" s="134">
        <v>13335</v>
      </c>
      <c r="X135" s="135"/>
      <c r="Y135" s="136"/>
    </row>
    <row r="136" spans="1:25" ht="26.1" customHeight="1" x14ac:dyDescent="0.25">
      <c r="A136" s="369" t="s">
        <v>210</v>
      </c>
      <c r="B136" s="370"/>
      <c r="C136" s="370"/>
      <c r="D136" s="370"/>
      <c r="E136" s="370"/>
      <c r="F136" s="370"/>
      <c r="G136" s="370"/>
      <c r="H136" s="371"/>
      <c r="I136" s="34">
        <v>1</v>
      </c>
      <c r="J136" s="140" t="s">
        <v>162</v>
      </c>
      <c r="K136" s="141"/>
      <c r="L136" s="141"/>
      <c r="M136" s="141"/>
      <c r="N136" s="142"/>
      <c r="O136" s="34">
        <v>1</v>
      </c>
      <c r="P136" s="140" t="s">
        <v>211</v>
      </c>
      <c r="Q136" s="141"/>
      <c r="R136" s="141"/>
      <c r="S136" s="141"/>
      <c r="T136" s="141"/>
      <c r="U136" s="141"/>
      <c r="V136" s="142"/>
      <c r="W136" s="134">
        <v>0</v>
      </c>
      <c r="X136" s="135"/>
      <c r="Y136" s="136"/>
    </row>
    <row r="137" spans="1:25" ht="26.1" customHeight="1" thickBot="1" x14ac:dyDescent="0.3">
      <c r="A137" s="388" t="s">
        <v>261</v>
      </c>
      <c r="B137" s="388"/>
      <c r="C137" s="388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</row>
    <row r="138" spans="1:25" ht="26.1" customHeight="1" thickBot="1" x14ac:dyDescent="0.3">
      <c r="A138" s="241" t="s">
        <v>271</v>
      </c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3"/>
    </row>
    <row r="139" spans="1:25" ht="31.5" customHeight="1" x14ac:dyDescent="0.25">
      <c r="A139" s="327" t="s">
        <v>272</v>
      </c>
      <c r="B139" s="328"/>
      <c r="C139" s="328"/>
      <c r="D139" s="328"/>
      <c r="E139" s="328"/>
      <c r="F139" s="328"/>
      <c r="G139" s="328"/>
      <c r="H139" s="328"/>
      <c r="I139" s="328"/>
      <c r="J139" s="328"/>
      <c r="K139" s="328"/>
      <c r="L139" s="328"/>
      <c r="M139" s="328"/>
      <c r="N139" s="328"/>
      <c r="O139" s="328"/>
      <c r="P139" s="328"/>
      <c r="Q139" s="328"/>
      <c r="R139" s="328"/>
      <c r="S139" s="328"/>
      <c r="T139" s="328"/>
      <c r="U139" s="328"/>
      <c r="V139" s="328"/>
      <c r="W139" s="328"/>
      <c r="X139" s="328"/>
      <c r="Y139" s="329"/>
    </row>
    <row r="140" spans="1:25" ht="26.1" customHeight="1" x14ac:dyDescent="0.25">
      <c r="A140" s="8"/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26.1" customHeight="1" x14ac:dyDescent="0.25">
      <c r="A141" s="8"/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26.1" customHeight="1" x14ac:dyDescent="0.25">
      <c r="A142" s="8"/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26.1" customHeight="1" x14ac:dyDescent="0.25">
      <c r="A143" s="8"/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26.1" customHeight="1" x14ac:dyDescent="0.25">
      <c r="A144" s="8"/>
      <c r="B144" s="8"/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26.1" customHeight="1" x14ac:dyDescent="0.25">
      <c r="A145" s="8"/>
      <c r="B145" s="8"/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26.1" customHeight="1" x14ac:dyDescent="0.25">
      <c r="A146" s="8"/>
      <c r="B146" s="8"/>
      <c r="C146" s="8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26.1" customHeight="1" x14ac:dyDescent="0.25">
      <c r="A147" s="8"/>
      <c r="B147" s="8"/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26.1" customHeight="1" x14ac:dyDescent="0.25">
      <c r="A148" s="8"/>
      <c r="B148" s="8"/>
      <c r="C148" s="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26.1" customHeight="1" x14ac:dyDescent="0.25">
      <c r="A149" s="8"/>
      <c r="B149" s="8"/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26.1" customHeight="1" x14ac:dyDescent="0.25">
      <c r="A150" s="8"/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26.1" customHeight="1" x14ac:dyDescent="0.25">
      <c r="A151" s="8"/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26.1" customHeight="1" x14ac:dyDescent="0.25">
      <c r="A152" s="8"/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26.1" customHeight="1" x14ac:dyDescent="0.25">
      <c r="A153" s="8"/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26.1" customHeight="1" x14ac:dyDescent="0.25">
      <c r="A154" s="8"/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26.1" customHeight="1" x14ac:dyDescent="0.25">
      <c r="A155" s="8"/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26.1" customHeight="1" x14ac:dyDescent="0.25">
      <c r="A156" s="8"/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26.1" customHeight="1" x14ac:dyDescent="0.25">
      <c r="A157" s="8"/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26.1" customHeight="1" x14ac:dyDescent="0.25">
      <c r="A158" s="8"/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26.1" customHeight="1" x14ac:dyDescent="0.25">
      <c r="A159" s="8"/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26.1" customHeight="1" thickBot="1" x14ac:dyDescent="0.3">
      <c r="A160" s="8"/>
      <c r="B160" s="8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26.1" customHeight="1" thickBot="1" x14ac:dyDescent="0.3">
      <c r="A161" s="241" t="s">
        <v>335</v>
      </c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3"/>
    </row>
    <row r="162" spans="1:25" ht="26.1" customHeight="1" x14ac:dyDescent="0.25">
      <c r="A162" s="389" t="s">
        <v>399</v>
      </c>
      <c r="B162" s="390"/>
      <c r="C162" s="390"/>
      <c r="D162" s="390"/>
      <c r="E162" s="390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/>
      <c r="U162" s="390"/>
      <c r="V162" s="390"/>
      <c r="W162" s="390"/>
      <c r="X162" s="390"/>
      <c r="Y162" s="391"/>
    </row>
    <row r="163" spans="1:25" ht="26.1" customHeight="1" thickBot="1" x14ac:dyDescent="0.3">
      <c r="A163" s="378" t="s">
        <v>273</v>
      </c>
      <c r="B163" s="379"/>
      <c r="C163" s="379"/>
      <c r="D163" s="379"/>
      <c r="E163" s="379"/>
      <c r="F163" s="379"/>
      <c r="G163" s="380"/>
      <c r="H163" s="346" t="s">
        <v>453</v>
      </c>
      <c r="I163" s="381"/>
      <c r="J163" s="381"/>
      <c r="K163" s="382"/>
      <c r="L163" s="383" t="s">
        <v>274</v>
      </c>
      <c r="M163" s="384"/>
      <c r="N163" s="384"/>
      <c r="O163" s="385"/>
      <c r="P163" s="346" t="s">
        <v>516</v>
      </c>
      <c r="Q163" s="381"/>
      <c r="R163" s="381"/>
      <c r="S163" s="381"/>
      <c r="T163" s="381"/>
      <c r="U163" s="381"/>
      <c r="V163" s="381"/>
      <c r="W163" s="381"/>
      <c r="X163" s="381"/>
      <c r="Y163" s="382"/>
    </row>
    <row r="164" spans="1:25" ht="26.1" customHeight="1" thickBot="1" x14ac:dyDescent="0.3">
      <c r="A164" s="241" t="s">
        <v>275</v>
      </c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3"/>
    </row>
    <row r="165" spans="1:25" ht="26.1" customHeight="1" thickBot="1" x14ac:dyDescent="0.3">
      <c r="A165" s="386" t="s">
        <v>276</v>
      </c>
      <c r="B165" s="124"/>
      <c r="C165" s="124"/>
      <c r="D165" s="124"/>
      <c r="E165" s="124"/>
      <c r="F165" s="387"/>
      <c r="G165" s="386" t="s">
        <v>278</v>
      </c>
      <c r="H165" s="387"/>
      <c r="I165" s="386" t="s">
        <v>289</v>
      </c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387"/>
    </row>
    <row r="166" spans="1:25" ht="26.1" customHeight="1" x14ac:dyDescent="0.25">
      <c r="A166" s="393" t="s">
        <v>277</v>
      </c>
      <c r="B166" s="391"/>
      <c r="C166" s="62"/>
      <c r="D166" s="62"/>
      <c r="E166" s="394"/>
      <c r="F166" s="395"/>
      <c r="G166" s="401"/>
      <c r="H166" s="402"/>
      <c r="I166" s="104" t="s">
        <v>280</v>
      </c>
      <c r="J166" s="60" t="s">
        <v>284</v>
      </c>
      <c r="K166" s="60" t="s">
        <v>336</v>
      </c>
      <c r="L166" s="60" t="s">
        <v>281</v>
      </c>
      <c r="M166" s="60" t="s">
        <v>282</v>
      </c>
      <c r="N166" s="60" t="s">
        <v>285</v>
      </c>
      <c r="O166" s="60" t="s">
        <v>283</v>
      </c>
      <c r="P166" s="337" t="s">
        <v>337</v>
      </c>
      <c r="Q166" s="132"/>
      <c r="R166" s="337" t="s">
        <v>286</v>
      </c>
      <c r="S166" s="132"/>
      <c r="T166" s="337" t="s">
        <v>338</v>
      </c>
      <c r="U166" s="132"/>
      <c r="V166" s="337" t="s">
        <v>288</v>
      </c>
      <c r="W166" s="132"/>
      <c r="X166" s="337" t="s">
        <v>287</v>
      </c>
      <c r="Y166" s="396"/>
    </row>
    <row r="167" spans="1:25" ht="28.5" customHeight="1" thickBot="1" x14ac:dyDescent="0.3">
      <c r="A167" s="397" t="s">
        <v>461</v>
      </c>
      <c r="B167" s="398"/>
      <c r="C167" s="63"/>
      <c r="D167" s="63"/>
      <c r="E167" s="399"/>
      <c r="F167" s="400"/>
      <c r="G167" s="403"/>
      <c r="H167" s="404"/>
      <c r="I167" s="132"/>
      <c r="J167" s="20"/>
      <c r="K167" s="21"/>
      <c r="L167" s="21"/>
      <c r="M167" s="21"/>
      <c r="N167" s="20"/>
      <c r="O167" s="20" t="s">
        <v>297</v>
      </c>
      <c r="P167" s="88" t="s">
        <v>297</v>
      </c>
      <c r="Q167" s="90"/>
      <c r="R167" s="88" t="s">
        <v>297</v>
      </c>
      <c r="S167" s="90"/>
      <c r="T167" s="88" t="s">
        <v>297</v>
      </c>
      <c r="U167" s="90"/>
      <c r="V167" s="88" t="s">
        <v>297</v>
      </c>
      <c r="W167" s="90"/>
      <c r="X167" s="88" t="s">
        <v>297</v>
      </c>
      <c r="Y167" s="392"/>
    </row>
    <row r="168" spans="1:25" ht="26.1" customHeight="1" x14ac:dyDescent="0.25">
      <c r="A168" s="393" t="s">
        <v>277</v>
      </c>
      <c r="B168" s="391"/>
      <c r="C168" s="62">
        <v>1</v>
      </c>
      <c r="D168" s="62">
        <v>2</v>
      </c>
      <c r="E168" s="394">
        <v>1994</v>
      </c>
      <c r="F168" s="395"/>
      <c r="G168" s="405">
        <v>182</v>
      </c>
      <c r="H168" s="406"/>
      <c r="I168" s="102" t="s">
        <v>279</v>
      </c>
      <c r="J168" s="19" t="s">
        <v>284</v>
      </c>
      <c r="K168" s="19" t="s">
        <v>336</v>
      </c>
      <c r="L168" s="19" t="s">
        <v>281</v>
      </c>
      <c r="M168" s="19" t="s">
        <v>282</v>
      </c>
      <c r="N168" s="19" t="s">
        <v>285</v>
      </c>
      <c r="O168" s="19" t="s">
        <v>283</v>
      </c>
      <c r="P168" s="111" t="s">
        <v>337</v>
      </c>
      <c r="Q168" s="113"/>
      <c r="R168" s="111" t="s">
        <v>286</v>
      </c>
      <c r="S168" s="113"/>
      <c r="T168" s="111" t="s">
        <v>338</v>
      </c>
      <c r="U168" s="113"/>
      <c r="V168" s="111" t="s">
        <v>288</v>
      </c>
      <c r="W168" s="113"/>
      <c r="X168" s="111" t="s">
        <v>287</v>
      </c>
      <c r="Y168" s="133"/>
    </row>
    <row r="169" spans="1:25" ht="26.1" customHeight="1" thickBot="1" x14ac:dyDescent="0.3">
      <c r="A169" s="397" t="s">
        <v>461</v>
      </c>
      <c r="B169" s="398"/>
      <c r="C169" s="63">
        <v>31</v>
      </c>
      <c r="D169" s="63">
        <v>12</v>
      </c>
      <c r="E169" s="409">
        <v>2004</v>
      </c>
      <c r="F169" s="410"/>
      <c r="G169" s="407"/>
      <c r="H169" s="408"/>
      <c r="I169" s="132"/>
      <c r="J169" s="20">
        <v>1335</v>
      </c>
      <c r="K169" s="20"/>
      <c r="L169" s="20"/>
      <c r="M169" s="20"/>
      <c r="N169" s="20">
        <v>4705</v>
      </c>
      <c r="O169" s="20" t="s">
        <v>297</v>
      </c>
      <c r="P169" s="88" t="s">
        <v>297</v>
      </c>
      <c r="Q169" s="90"/>
      <c r="R169" s="88" t="s">
        <v>297</v>
      </c>
      <c r="S169" s="90"/>
      <c r="T169" s="88" t="s">
        <v>297</v>
      </c>
      <c r="U169" s="90"/>
      <c r="V169" s="88" t="s">
        <v>297</v>
      </c>
      <c r="W169" s="90"/>
      <c r="X169" s="88" t="s">
        <v>297</v>
      </c>
      <c r="Y169" s="392"/>
    </row>
    <row r="170" spans="1:25" ht="26.1" customHeight="1" x14ac:dyDescent="0.25">
      <c r="A170" s="393" t="s">
        <v>277</v>
      </c>
      <c r="B170" s="391"/>
      <c r="C170" s="62" t="s">
        <v>458</v>
      </c>
      <c r="D170" s="62" t="s">
        <v>459</v>
      </c>
      <c r="E170" s="394" t="s">
        <v>460</v>
      </c>
      <c r="F170" s="395"/>
      <c r="G170" s="411"/>
      <c r="H170" s="412"/>
      <c r="I170" s="102" t="s">
        <v>376</v>
      </c>
      <c r="J170" s="19" t="s">
        <v>284</v>
      </c>
      <c r="K170" s="19" t="s">
        <v>336</v>
      </c>
      <c r="L170" s="19" t="s">
        <v>281</v>
      </c>
      <c r="M170" s="19" t="s">
        <v>282</v>
      </c>
      <c r="N170" s="19" t="s">
        <v>285</v>
      </c>
      <c r="O170" s="19" t="s">
        <v>283</v>
      </c>
      <c r="P170" s="111" t="s">
        <v>337</v>
      </c>
      <c r="Q170" s="113"/>
      <c r="R170" s="111" t="s">
        <v>286</v>
      </c>
      <c r="S170" s="113"/>
      <c r="T170" s="111" t="s">
        <v>338</v>
      </c>
      <c r="U170" s="113"/>
      <c r="V170" s="111" t="s">
        <v>288</v>
      </c>
      <c r="W170" s="113"/>
      <c r="X170" s="111" t="s">
        <v>287</v>
      </c>
      <c r="Y170" s="133"/>
    </row>
    <row r="171" spans="1:25" ht="26.1" customHeight="1" thickBot="1" x14ac:dyDescent="0.3">
      <c r="A171" s="397" t="s">
        <v>461</v>
      </c>
      <c r="B171" s="398"/>
      <c r="C171" s="63" t="s">
        <v>458</v>
      </c>
      <c r="D171" s="63" t="s">
        <v>459</v>
      </c>
      <c r="E171" s="399" t="s">
        <v>462</v>
      </c>
      <c r="F171" s="400"/>
      <c r="G171" s="403"/>
      <c r="H171" s="404"/>
      <c r="I171" s="132"/>
      <c r="J171" s="21"/>
      <c r="K171" s="21"/>
      <c r="L171" s="21"/>
      <c r="M171" s="21"/>
      <c r="N171" s="21"/>
      <c r="O171" s="20" t="s">
        <v>297</v>
      </c>
      <c r="P171" s="88" t="s">
        <v>297</v>
      </c>
      <c r="Q171" s="90"/>
      <c r="R171" s="88" t="s">
        <v>297</v>
      </c>
      <c r="S171" s="90"/>
      <c r="T171" s="88" t="s">
        <v>297</v>
      </c>
      <c r="U171" s="90"/>
      <c r="V171" s="88" t="s">
        <v>297</v>
      </c>
      <c r="W171" s="90"/>
      <c r="X171" s="88" t="s">
        <v>297</v>
      </c>
      <c r="Y171" s="392"/>
    </row>
    <row r="172" spans="1:25" ht="26.1" customHeight="1" x14ac:dyDescent="0.25">
      <c r="A172" s="393" t="s">
        <v>277</v>
      </c>
      <c r="B172" s="391"/>
      <c r="C172" s="62" t="s">
        <v>458</v>
      </c>
      <c r="D172" s="62" t="s">
        <v>459</v>
      </c>
      <c r="E172" s="394" t="s">
        <v>462</v>
      </c>
      <c r="F172" s="395"/>
      <c r="G172" s="411"/>
      <c r="H172" s="412"/>
      <c r="I172" s="102" t="s">
        <v>339</v>
      </c>
      <c r="J172" s="19" t="s">
        <v>284</v>
      </c>
      <c r="K172" s="19" t="s">
        <v>336</v>
      </c>
      <c r="L172" s="19" t="s">
        <v>281</v>
      </c>
      <c r="M172" s="19" t="s">
        <v>282</v>
      </c>
      <c r="N172" s="19" t="s">
        <v>285</v>
      </c>
      <c r="O172" s="19" t="s">
        <v>283</v>
      </c>
      <c r="P172" s="111" t="s">
        <v>337</v>
      </c>
      <c r="Q172" s="113"/>
      <c r="R172" s="111" t="s">
        <v>286</v>
      </c>
      <c r="S172" s="113"/>
      <c r="T172" s="111" t="s">
        <v>338</v>
      </c>
      <c r="U172" s="113"/>
      <c r="V172" s="111" t="s">
        <v>288</v>
      </c>
      <c r="W172" s="113"/>
      <c r="X172" s="111" t="s">
        <v>287</v>
      </c>
      <c r="Y172" s="133"/>
    </row>
    <row r="173" spans="1:25" ht="26.1" customHeight="1" thickBot="1" x14ac:dyDescent="0.3">
      <c r="A173" s="397" t="s">
        <v>461</v>
      </c>
      <c r="B173" s="398"/>
      <c r="C173" s="63" t="s">
        <v>458</v>
      </c>
      <c r="D173" s="63" t="s">
        <v>459</v>
      </c>
      <c r="E173" s="399" t="s">
        <v>462</v>
      </c>
      <c r="F173" s="400"/>
      <c r="G173" s="413"/>
      <c r="H173" s="414"/>
      <c r="I173" s="260"/>
      <c r="J173" s="61"/>
      <c r="K173" s="61"/>
      <c r="L173" s="61"/>
      <c r="M173" s="61"/>
      <c r="N173" s="61"/>
      <c r="O173" s="20" t="s">
        <v>297</v>
      </c>
      <c r="P173" s="88" t="s">
        <v>297</v>
      </c>
      <c r="Q173" s="90"/>
      <c r="R173" s="88" t="s">
        <v>297</v>
      </c>
      <c r="S173" s="90"/>
      <c r="T173" s="88" t="s">
        <v>297</v>
      </c>
      <c r="U173" s="90"/>
      <c r="V173" s="88" t="s">
        <v>297</v>
      </c>
      <c r="W173" s="90"/>
      <c r="X173" s="88" t="s">
        <v>297</v>
      </c>
      <c r="Y173" s="392"/>
    </row>
    <row r="174" spans="1:25" ht="26.1" customHeight="1" thickBot="1" x14ac:dyDescent="0.3">
      <c r="A174" s="241" t="s">
        <v>290</v>
      </c>
      <c r="B174" s="242"/>
      <c r="C174" s="242"/>
      <c r="D174" s="242"/>
      <c r="E174" s="242"/>
      <c r="F174" s="242"/>
      <c r="G174" s="242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3"/>
    </row>
    <row r="175" spans="1:25" ht="26.1" customHeight="1" x14ac:dyDescent="0.25">
      <c r="A175" s="415" t="s">
        <v>377</v>
      </c>
      <c r="B175" s="416"/>
      <c r="C175" s="416"/>
      <c r="D175" s="416"/>
      <c r="E175" s="416"/>
      <c r="F175" s="416"/>
      <c r="G175" s="416"/>
      <c r="H175" s="416"/>
      <c r="I175" s="416"/>
      <c r="J175" s="417"/>
      <c r="K175" s="421" t="s">
        <v>279</v>
      </c>
      <c r="L175" s="422"/>
      <c r="M175" s="422"/>
      <c r="N175" s="423"/>
      <c r="O175" s="424" t="s">
        <v>378</v>
      </c>
      <c r="P175" s="425"/>
      <c r="Q175" s="426"/>
      <c r="R175" s="421" t="s">
        <v>537</v>
      </c>
      <c r="S175" s="422"/>
      <c r="T175" s="422"/>
      <c r="U175" s="422"/>
      <c r="V175" s="422"/>
      <c r="W175" s="422"/>
      <c r="X175" s="422"/>
      <c r="Y175" s="423"/>
    </row>
    <row r="176" spans="1:25" ht="26.1" customHeight="1" thickBot="1" x14ac:dyDescent="0.3">
      <c r="A176" s="418"/>
      <c r="B176" s="419"/>
      <c r="C176" s="419"/>
      <c r="D176" s="419"/>
      <c r="E176" s="419"/>
      <c r="F176" s="419"/>
      <c r="G176" s="419"/>
      <c r="H176" s="419"/>
      <c r="I176" s="419"/>
      <c r="J176" s="420"/>
      <c r="K176" s="277"/>
      <c r="L176" s="278"/>
      <c r="M176" s="278"/>
      <c r="N176" s="279"/>
      <c r="O176" s="427"/>
      <c r="P176" s="428"/>
      <c r="Q176" s="429"/>
      <c r="R176" s="277"/>
      <c r="S176" s="278"/>
      <c r="T176" s="278"/>
      <c r="U176" s="278"/>
      <c r="V176" s="278"/>
      <c r="W176" s="278"/>
      <c r="X176" s="278"/>
      <c r="Y176" s="279"/>
    </row>
    <row r="177" spans="1:25" ht="26.1" customHeight="1" thickBot="1" x14ac:dyDescent="0.3">
      <c r="A177" s="375" t="s">
        <v>291</v>
      </c>
      <c r="B177" s="376"/>
      <c r="C177" s="376"/>
      <c r="D177" s="376"/>
      <c r="E177" s="376"/>
      <c r="F177" s="376"/>
      <c r="G177" s="376"/>
      <c r="H177" s="376"/>
      <c r="I177" s="376"/>
      <c r="J177" s="376"/>
      <c r="K177" s="376"/>
      <c r="L177" s="376"/>
      <c r="M177" s="376"/>
      <c r="N177" s="376"/>
      <c r="O177" s="376"/>
      <c r="P177" s="376"/>
      <c r="Q177" s="376"/>
      <c r="R177" s="376"/>
      <c r="S177" s="376"/>
      <c r="T177" s="376"/>
      <c r="U177" s="376"/>
      <c r="V177" s="376"/>
      <c r="W177" s="376"/>
      <c r="X177" s="376"/>
      <c r="Y177" s="377"/>
    </row>
    <row r="178" spans="1:25" ht="26.1" customHeight="1" x14ac:dyDescent="0.25">
      <c r="A178" s="424" t="s">
        <v>388</v>
      </c>
      <c r="B178" s="425"/>
      <c r="C178" s="425"/>
      <c r="D178" s="425"/>
      <c r="E178" s="425"/>
      <c r="F178" s="426"/>
      <c r="G178" s="433" t="s">
        <v>292</v>
      </c>
      <c r="H178" s="367" t="s">
        <v>301</v>
      </c>
      <c r="I178" s="180"/>
      <c r="J178" s="180"/>
      <c r="K178" s="368"/>
      <c r="L178" s="433" t="s">
        <v>293</v>
      </c>
      <c r="M178" s="433" t="s">
        <v>294</v>
      </c>
      <c r="N178" s="367" t="s">
        <v>295</v>
      </c>
      <c r="O178" s="368"/>
      <c r="P178" s="367" t="s">
        <v>340</v>
      </c>
      <c r="Q178" s="180"/>
      <c r="R178" s="368"/>
      <c r="S178" s="358" t="s">
        <v>306</v>
      </c>
      <c r="T178" s="361"/>
      <c r="U178" s="361"/>
      <c r="V178" s="361"/>
      <c r="W178" s="361"/>
      <c r="X178" s="361"/>
      <c r="Y178" s="434"/>
    </row>
    <row r="179" spans="1:25" ht="26.1" customHeight="1" x14ac:dyDescent="0.25">
      <c r="A179" s="430"/>
      <c r="B179" s="431"/>
      <c r="C179" s="431"/>
      <c r="D179" s="431"/>
      <c r="E179" s="431"/>
      <c r="F179" s="432"/>
      <c r="G179" s="235"/>
      <c r="H179" s="35" t="s">
        <v>302</v>
      </c>
      <c r="I179" s="35" t="s">
        <v>386</v>
      </c>
      <c r="J179" s="35" t="s">
        <v>303</v>
      </c>
      <c r="K179" s="35" t="s">
        <v>304</v>
      </c>
      <c r="L179" s="235"/>
      <c r="M179" s="235"/>
      <c r="N179" s="35" t="s">
        <v>296</v>
      </c>
      <c r="O179" s="36" t="s">
        <v>297</v>
      </c>
      <c r="P179" s="35" t="s">
        <v>298</v>
      </c>
      <c r="Q179" s="35" t="s">
        <v>299</v>
      </c>
      <c r="R179" s="35" t="s">
        <v>300</v>
      </c>
      <c r="S179" s="232"/>
      <c r="T179" s="192"/>
      <c r="U179" s="192"/>
      <c r="V179" s="192"/>
      <c r="W179" s="192"/>
      <c r="X179" s="192"/>
      <c r="Y179" s="233"/>
    </row>
    <row r="180" spans="1:25" ht="33" customHeight="1" x14ac:dyDescent="0.25">
      <c r="A180" s="430"/>
      <c r="B180" s="431"/>
      <c r="C180" s="431"/>
      <c r="D180" s="431"/>
      <c r="E180" s="431"/>
      <c r="F180" s="432"/>
      <c r="G180" s="25">
        <v>1994</v>
      </c>
      <c r="H180" s="34"/>
      <c r="I180" s="37"/>
      <c r="J180" s="37" t="s">
        <v>429</v>
      </c>
      <c r="K180" s="37"/>
      <c r="L180" s="38">
        <v>1</v>
      </c>
      <c r="M180" s="37" t="s">
        <v>553</v>
      </c>
      <c r="N180" s="37" t="s">
        <v>429</v>
      </c>
      <c r="O180" s="34"/>
      <c r="P180" s="37"/>
      <c r="Q180" s="37"/>
      <c r="R180" s="37" t="s">
        <v>429</v>
      </c>
      <c r="S180" s="435" t="s">
        <v>513</v>
      </c>
      <c r="T180" s="435"/>
      <c r="U180" s="435"/>
      <c r="V180" s="435"/>
      <c r="W180" s="435"/>
      <c r="X180" s="435"/>
      <c r="Y180" s="435"/>
    </row>
    <row r="181" spans="1:25" ht="25.5" customHeight="1" x14ac:dyDescent="0.25">
      <c r="A181" s="430"/>
      <c r="B181" s="431"/>
      <c r="C181" s="431"/>
      <c r="D181" s="431"/>
      <c r="E181" s="431"/>
      <c r="F181" s="432"/>
      <c r="G181" s="25">
        <v>1995</v>
      </c>
      <c r="H181" s="34"/>
      <c r="I181" s="39"/>
      <c r="J181" s="37" t="s">
        <v>429</v>
      </c>
      <c r="K181" s="39"/>
      <c r="L181" s="38">
        <v>1</v>
      </c>
      <c r="M181" s="37">
        <v>3</v>
      </c>
      <c r="N181" s="37" t="s">
        <v>429</v>
      </c>
      <c r="O181" s="34"/>
      <c r="P181" s="39"/>
      <c r="Q181" s="39"/>
      <c r="R181" s="37" t="s">
        <v>429</v>
      </c>
      <c r="S181" s="91" t="s">
        <v>514</v>
      </c>
      <c r="T181" s="92"/>
      <c r="U181" s="92"/>
      <c r="V181" s="92"/>
      <c r="W181" s="92"/>
      <c r="X181" s="92"/>
      <c r="Y181" s="93"/>
    </row>
    <row r="182" spans="1:25" ht="25.5" customHeight="1" x14ac:dyDescent="0.25">
      <c r="A182" s="430"/>
      <c r="B182" s="431"/>
      <c r="C182" s="431"/>
      <c r="D182" s="431"/>
      <c r="E182" s="431"/>
      <c r="F182" s="432"/>
      <c r="G182" s="25">
        <v>1996</v>
      </c>
      <c r="H182" s="34"/>
      <c r="I182" s="39"/>
      <c r="J182" s="37" t="s">
        <v>429</v>
      </c>
      <c r="K182" s="39"/>
      <c r="L182" s="38">
        <v>1</v>
      </c>
      <c r="M182" s="37" t="s">
        <v>554</v>
      </c>
      <c r="N182" s="37" t="s">
        <v>429</v>
      </c>
      <c r="O182" s="34"/>
      <c r="P182" s="39"/>
      <c r="Q182" s="39"/>
      <c r="R182" s="37" t="s">
        <v>429</v>
      </c>
      <c r="S182" s="91" t="s">
        <v>514</v>
      </c>
      <c r="T182" s="92"/>
      <c r="U182" s="92"/>
      <c r="V182" s="92"/>
      <c r="W182" s="92"/>
      <c r="X182" s="92"/>
      <c r="Y182" s="93"/>
    </row>
    <row r="183" spans="1:25" ht="25.5" customHeight="1" x14ac:dyDescent="0.25">
      <c r="A183" s="430"/>
      <c r="B183" s="431"/>
      <c r="C183" s="431"/>
      <c r="D183" s="431"/>
      <c r="E183" s="431"/>
      <c r="F183" s="432"/>
      <c r="G183" s="25">
        <v>1997</v>
      </c>
      <c r="H183" s="34"/>
      <c r="I183" s="39"/>
      <c r="J183" s="37" t="s">
        <v>429</v>
      </c>
      <c r="K183" s="39"/>
      <c r="L183" s="38">
        <v>1</v>
      </c>
      <c r="M183" s="37" t="s">
        <v>552</v>
      </c>
      <c r="N183" s="37" t="s">
        <v>429</v>
      </c>
      <c r="O183" s="34"/>
      <c r="P183" s="39"/>
      <c r="Q183" s="39"/>
      <c r="R183" s="37" t="s">
        <v>429</v>
      </c>
      <c r="S183" s="91" t="s">
        <v>514</v>
      </c>
      <c r="T183" s="92"/>
      <c r="U183" s="92"/>
      <c r="V183" s="92"/>
      <c r="W183" s="92"/>
      <c r="X183" s="92"/>
      <c r="Y183" s="93"/>
    </row>
    <row r="184" spans="1:25" ht="25.5" customHeight="1" x14ac:dyDescent="0.25">
      <c r="A184" s="430"/>
      <c r="B184" s="431"/>
      <c r="C184" s="431"/>
      <c r="D184" s="431"/>
      <c r="E184" s="431"/>
      <c r="F184" s="432"/>
      <c r="G184" s="25">
        <v>1998</v>
      </c>
      <c r="H184" s="34"/>
      <c r="I184" s="39"/>
      <c r="J184" s="37" t="s">
        <v>429</v>
      </c>
      <c r="K184" s="39"/>
      <c r="L184" s="38">
        <v>1</v>
      </c>
      <c r="M184" s="37" t="s">
        <v>551</v>
      </c>
      <c r="N184" s="37" t="s">
        <v>429</v>
      </c>
      <c r="O184" s="34"/>
      <c r="P184" s="39"/>
      <c r="Q184" s="39"/>
      <c r="R184" s="37" t="s">
        <v>429</v>
      </c>
      <c r="S184" s="91" t="s">
        <v>514</v>
      </c>
      <c r="T184" s="92"/>
      <c r="U184" s="92"/>
      <c r="V184" s="92"/>
      <c r="W184" s="92"/>
      <c r="X184" s="92"/>
      <c r="Y184" s="93"/>
    </row>
    <row r="185" spans="1:25" ht="25.5" customHeight="1" x14ac:dyDescent="0.25">
      <c r="A185" s="430"/>
      <c r="B185" s="431"/>
      <c r="C185" s="431"/>
      <c r="D185" s="431"/>
      <c r="E185" s="431"/>
      <c r="F185" s="432"/>
      <c r="G185" s="25">
        <v>1999</v>
      </c>
      <c r="H185" s="34"/>
      <c r="I185" s="39"/>
      <c r="J185" s="37" t="s">
        <v>429</v>
      </c>
      <c r="K185" s="39"/>
      <c r="L185" s="38">
        <v>1</v>
      </c>
      <c r="M185" s="37">
        <v>5</v>
      </c>
      <c r="N185" s="37" t="s">
        <v>429</v>
      </c>
      <c r="O185" s="34"/>
      <c r="P185" s="39"/>
      <c r="Q185" s="39"/>
      <c r="R185" s="37" t="s">
        <v>429</v>
      </c>
      <c r="S185" s="91" t="s">
        <v>514</v>
      </c>
      <c r="T185" s="92"/>
      <c r="U185" s="92"/>
      <c r="V185" s="92"/>
      <c r="W185" s="92"/>
      <c r="X185" s="92"/>
      <c r="Y185" s="93"/>
    </row>
    <row r="186" spans="1:25" ht="26.1" customHeight="1" x14ac:dyDescent="0.25">
      <c r="A186" s="430"/>
      <c r="B186" s="431"/>
      <c r="C186" s="431"/>
      <c r="D186" s="431"/>
      <c r="E186" s="431"/>
      <c r="F186" s="432"/>
      <c r="G186" s="25">
        <v>2000</v>
      </c>
      <c r="H186" s="34"/>
      <c r="I186" s="39"/>
      <c r="J186" s="37" t="s">
        <v>429</v>
      </c>
      <c r="K186" s="39"/>
      <c r="L186" s="38">
        <v>1</v>
      </c>
      <c r="M186" s="37">
        <v>5</v>
      </c>
      <c r="N186" s="37" t="s">
        <v>429</v>
      </c>
      <c r="O186" s="34"/>
      <c r="P186" s="39"/>
      <c r="Q186" s="39"/>
      <c r="R186" s="37" t="s">
        <v>429</v>
      </c>
      <c r="S186" s="435" t="s">
        <v>514</v>
      </c>
      <c r="T186" s="435"/>
      <c r="U186" s="435"/>
      <c r="V186" s="435"/>
      <c r="W186" s="435"/>
      <c r="X186" s="435"/>
      <c r="Y186" s="435"/>
    </row>
    <row r="187" spans="1:25" ht="26.1" customHeight="1" x14ac:dyDescent="0.25">
      <c r="A187" s="430"/>
      <c r="B187" s="431"/>
      <c r="C187" s="431"/>
      <c r="D187" s="431"/>
      <c r="E187" s="431"/>
      <c r="F187" s="432"/>
      <c r="G187" s="25">
        <v>2001</v>
      </c>
      <c r="H187" s="34"/>
      <c r="I187" s="39"/>
      <c r="J187" s="37" t="s">
        <v>429</v>
      </c>
      <c r="K187" s="39"/>
      <c r="L187" s="38">
        <v>1</v>
      </c>
      <c r="M187" s="37">
        <v>6</v>
      </c>
      <c r="N187" s="37" t="s">
        <v>429</v>
      </c>
      <c r="O187" s="34"/>
      <c r="P187" s="39"/>
      <c r="Q187" s="39"/>
      <c r="R187" s="37" t="s">
        <v>429</v>
      </c>
      <c r="S187" s="435" t="s">
        <v>514</v>
      </c>
      <c r="T187" s="435"/>
      <c r="U187" s="435"/>
      <c r="V187" s="435"/>
      <c r="W187" s="435"/>
      <c r="X187" s="435"/>
      <c r="Y187" s="435"/>
    </row>
    <row r="188" spans="1:25" ht="26.1" customHeight="1" x14ac:dyDescent="0.25">
      <c r="A188" s="430"/>
      <c r="B188" s="431"/>
      <c r="C188" s="431"/>
      <c r="D188" s="431"/>
      <c r="E188" s="431"/>
      <c r="F188" s="432"/>
      <c r="G188" s="25">
        <v>2002</v>
      </c>
      <c r="H188" s="34"/>
      <c r="I188" s="39"/>
      <c r="J188" s="37" t="s">
        <v>429</v>
      </c>
      <c r="K188" s="39"/>
      <c r="L188" s="38">
        <v>1</v>
      </c>
      <c r="M188" s="37">
        <v>7</v>
      </c>
      <c r="N188" s="37" t="s">
        <v>429</v>
      </c>
      <c r="O188" s="34"/>
      <c r="P188" s="39"/>
      <c r="Q188" s="39"/>
      <c r="R188" s="37" t="s">
        <v>429</v>
      </c>
      <c r="S188" s="435" t="s">
        <v>514</v>
      </c>
      <c r="T188" s="435"/>
      <c r="U188" s="435"/>
      <c r="V188" s="435"/>
      <c r="W188" s="435"/>
      <c r="X188" s="435"/>
      <c r="Y188" s="435"/>
    </row>
    <row r="189" spans="1:25" ht="26.1" customHeight="1" x14ac:dyDescent="0.25">
      <c r="A189" s="430"/>
      <c r="B189" s="431"/>
      <c r="C189" s="431"/>
      <c r="D189" s="431"/>
      <c r="E189" s="431"/>
      <c r="F189" s="432"/>
      <c r="G189" s="25">
        <v>2003</v>
      </c>
      <c r="H189" s="34"/>
      <c r="I189" s="39"/>
      <c r="J189" s="37" t="s">
        <v>429</v>
      </c>
      <c r="K189" s="39"/>
      <c r="L189" s="38">
        <v>1</v>
      </c>
      <c r="M189" s="37">
        <v>5</v>
      </c>
      <c r="N189" s="37" t="s">
        <v>429</v>
      </c>
      <c r="O189" s="34"/>
      <c r="P189" s="39"/>
      <c r="Q189" s="39"/>
      <c r="R189" s="37" t="s">
        <v>429</v>
      </c>
      <c r="S189" s="435" t="s">
        <v>515</v>
      </c>
      <c r="T189" s="435"/>
      <c r="U189" s="435"/>
      <c r="V189" s="435"/>
      <c r="W189" s="435"/>
      <c r="X189" s="435"/>
      <c r="Y189" s="435"/>
    </row>
    <row r="190" spans="1:25" ht="26.1" customHeight="1" x14ac:dyDescent="0.25">
      <c r="A190" s="430"/>
      <c r="B190" s="431"/>
      <c r="C190" s="431"/>
      <c r="D190" s="431"/>
      <c r="E190" s="431"/>
      <c r="F190" s="432"/>
      <c r="G190" s="25">
        <v>2004</v>
      </c>
      <c r="H190" s="34"/>
      <c r="I190" s="39"/>
      <c r="J190" s="37" t="s">
        <v>429</v>
      </c>
      <c r="K190" s="39"/>
      <c r="L190" s="38">
        <v>1</v>
      </c>
      <c r="M190" s="37">
        <v>6</v>
      </c>
      <c r="N190" s="37" t="s">
        <v>429</v>
      </c>
      <c r="O190" s="34"/>
      <c r="P190" s="39"/>
      <c r="Q190" s="39"/>
      <c r="R190" s="37" t="s">
        <v>429</v>
      </c>
      <c r="S190" s="435" t="s">
        <v>515</v>
      </c>
      <c r="T190" s="435"/>
      <c r="U190" s="435"/>
      <c r="V190" s="435"/>
      <c r="W190" s="435"/>
      <c r="X190" s="435"/>
      <c r="Y190" s="435"/>
    </row>
    <row r="191" spans="1:25" ht="26.1" customHeight="1" x14ac:dyDescent="0.25">
      <c r="A191" s="438" t="s">
        <v>400</v>
      </c>
      <c r="B191" s="439"/>
      <c r="C191" s="439"/>
      <c r="D191" s="439"/>
      <c r="E191" s="439"/>
      <c r="F191" s="440"/>
      <c r="G191" s="234" t="s">
        <v>292</v>
      </c>
      <c r="H191" s="163" t="s">
        <v>301</v>
      </c>
      <c r="I191" s="164"/>
      <c r="J191" s="164"/>
      <c r="K191" s="165"/>
      <c r="L191" s="234" t="s">
        <v>293</v>
      </c>
      <c r="M191" s="234" t="s">
        <v>294</v>
      </c>
      <c r="N191" s="163" t="s">
        <v>295</v>
      </c>
      <c r="O191" s="165"/>
      <c r="P191" s="163" t="s">
        <v>340</v>
      </c>
      <c r="Q191" s="164"/>
      <c r="R191" s="165"/>
      <c r="S191" s="229" t="s">
        <v>306</v>
      </c>
      <c r="T191" s="230"/>
      <c r="U191" s="230"/>
      <c r="V191" s="230"/>
      <c r="W191" s="230"/>
      <c r="X191" s="230"/>
      <c r="Y191" s="231"/>
    </row>
    <row r="192" spans="1:25" ht="26.1" customHeight="1" x14ac:dyDescent="0.25">
      <c r="A192" s="430"/>
      <c r="B192" s="431"/>
      <c r="C192" s="431"/>
      <c r="D192" s="431"/>
      <c r="E192" s="431"/>
      <c r="F192" s="432"/>
      <c r="G192" s="235"/>
      <c r="H192" s="35" t="s">
        <v>302</v>
      </c>
      <c r="I192" s="35" t="s">
        <v>386</v>
      </c>
      <c r="J192" s="35" t="s">
        <v>303</v>
      </c>
      <c r="K192" s="35" t="s">
        <v>304</v>
      </c>
      <c r="L192" s="235"/>
      <c r="M192" s="235"/>
      <c r="N192" s="35" t="s">
        <v>296</v>
      </c>
      <c r="O192" s="35" t="s">
        <v>297</v>
      </c>
      <c r="P192" s="35" t="s">
        <v>298</v>
      </c>
      <c r="Q192" s="35" t="s">
        <v>299</v>
      </c>
      <c r="R192" s="35" t="s">
        <v>300</v>
      </c>
      <c r="S192" s="232"/>
      <c r="T192" s="192"/>
      <c r="U192" s="192"/>
      <c r="V192" s="192"/>
      <c r="W192" s="192"/>
      <c r="X192" s="192"/>
      <c r="Y192" s="233"/>
    </row>
    <row r="193" spans="1:25" ht="26.1" customHeight="1" x14ac:dyDescent="0.25">
      <c r="A193" s="430"/>
      <c r="B193" s="431"/>
      <c r="C193" s="431"/>
      <c r="D193" s="431"/>
      <c r="E193" s="431"/>
      <c r="F193" s="432"/>
      <c r="G193" s="37">
        <v>2005</v>
      </c>
      <c r="H193" s="34"/>
      <c r="I193" s="37"/>
      <c r="J193" s="37" t="s">
        <v>429</v>
      </c>
      <c r="K193" s="37"/>
      <c r="L193" s="38">
        <v>1</v>
      </c>
      <c r="M193" s="37" t="s">
        <v>555</v>
      </c>
      <c r="N193" s="37" t="s">
        <v>429</v>
      </c>
      <c r="O193" s="34"/>
      <c r="P193" s="37"/>
      <c r="Q193" s="37"/>
      <c r="R193" s="37" t="s">
        <v>429</v>
      </c>
      <c r="S193" s="91" t="s">
        <v>519</v>
      </c>
      <c r="T193" s="92"/>
      <c r="U193" s="92"/>
      <c r="V193" s="92"/>
      <c r="W193" s="92"/>
      <c r="X193" s="92"/>
      <c r="Y193" s="93"/>
    </row>
    <row r="194" spans="1:25" ht="26.1" customHeight="1" x14ac:dyDescent="0.25">
      <c r="A194" s="430"/>
      <c r="B194" s="431"/>
      <c r="C194" s="431"/>
      <c r="D194" s="431"/>
      <c r="E194" s="431"/>
      <c r="F194" s="432"/>
      <c r="G194" s="37">
        <v>2006</v>
      </c>
      <c r="H194" s="34"/>
      <c r="I194" s="39"/>
      <c r="J194" s="37" t="s">
        <v>429</v>
      </c>
      <c r="K194" s="39"/>
      <c r="L194" s="38">
        <v>1</v>
      </c>
      <c r="M194" s="37" t="s">
        <v>556</v>
      </c>
      <c r="N194" s="37" t="s">
        <v>429</v>
      </c>
      <c r="O194" s="34"/>
      <c r="P194" s="39"/>
      <c r="Q194" s="39"/>
      <c r="R194" s="37" t="s">
        <v>429</v>
      </c>
      <c r="S194" s="91" t="s">
        <v>520</v>
      </c>
      <c r="T194" s="92"/>
      <c r="U194" s="92"/>
      <c r="V194" s="92"/>
      <c r="W194" s="92"/>
      <c r="X194" s="92"/>
      <c r="Y194" s="93"/>
    </row>
    <row r="195" spans="1:25" ht="26.1" customHeight="1" x14ac:dyDescent="0.25">
      <c r="A195" s="430"/>
      <c r="B195" s="431"/>
      <c r="C195" s="431"/>
      <c r="D195" s="431"/>
      <c r="E195" s="431"/>
      <c r="F195" s="432"/>
      <c r="G195" s="37">
        <v>2007</v>
      </c>
      <c r="H195" s="34"/>
      <c r="I195" s="39"/>
      <c r="J195" s="37" t="s">
        <v>429</v>
      </c>
      <c r="K195" s="39"/>
      <c r="L195" s="38">
        <v>1</v>
      </c>
      <c r="M195" s="37" t="s">
        <v>557</v>
      </c>
      <c r="N195" s="37" t="s">
        <v>429</v>
      </c>
      <c r="O195" s="34"/>
      <c r="P195" s="39"/>
      <c r="Q195" s="39"/>
      <c r="R195" s="37" t="s">
        <v>429</v>
      </c>
      <c r="S195" s="91" t="s">
        <v>521</v>
      </c>
      <c r="T195" s="92"/>
      <c r="U195" s="92"/>
      <c r="V195" s="92"/>
      <c r="W195" s="92"/>
      <c r="X195" s="92"/>
      <c r="Y195" s="93"/>
    </row>
    <row r="196" spans="1:25" ht="26.1" customHeight="1" x14ac:dyDescent="0.25">
      <c r="A196" s="430"/>
      <c r="B196" s="431"/>
      <c r="C196" s="431"/>
      <c r="D196" s="431"/>
      <c r="E196" s="431"/>
      <c r="F196" s="432"/>
      <c r="G196" s="37">
        <v>2008</v>
      </c>
      <c r="H196" s="34"/>
      <c r="I196" s="39"/>
      <c r="J196" s="37" t="s">
        <v>429</v>
      </c>
      <c r="K196" s="39"/>
      <c r="L196" s="38">
        <v>1</v>
      </c>
      <c r="M196" s="37" t="s">
        <v>558</v>
      </c>
      <c r="N196" s="37" t="s">
        <v>429</v>
      </c>
      <c r="O196" s="34"/>
      <c r="P196" s="39"/>
      <c r="Q196" s="39"/>
      <c r="R196" s="37" t="s">
        <v>429</v>
      </c>
      <c r="S196" s="91" t="s">
        <v>521</v>
      </c>
      <c r="T196" s="92"/>
      <c r="U196" s="92"/>
      <c r="V196" s="92"/>
      <c r="W196" s="92"/>
      <c r="X196" s="92"/>
      <c r="Y196" s="93"/>
    </row>
    <row r="197" spans="1:25" ht="26.1" customHeight="1" x14ac:dyDescent="0.25">
      <c r="A197" s="430"/>
      <c r="B197" s="431"/>
      <c r="C197" s="431"/>
      <c r="D197" s="431"/>
      <c r="E197" s="431"/>
      <c r="F197" s="432"/>
      <c r="G197" s="37">
        <v>2009</v>
      </c>
      <c r="H197" s="34"/>
      <c r="I197" s="39"/>
      <c r="J197" s="37" t="s">
        <v>429</v>
      </c>
      <c r="K197" s="39"/>
      <c r="L197" s="38">
        <v>1</v>
      </c>
      <c r="M197" s="37" t="s">
        <v>559</v>
      </c>
      <c r="N197" s="37" t="s">
        <v>429</v>
      </c>
      <c r="O197" s="34"/>
      <c r="P197" s="39"/>
      <c r="Q197" s="39"/>
      <c r="R197" s="37" t="s">
        <v>429</v>
      </c>
      <c r="S197" s="91" t="s">
        <v>522</v>
      </c>
      <c r="T197" s="92"/>
      <c r="U197" s="92"/>
      <c r="V197" s="92"/>
      <c r="W197" s="92"/>
      <c r="X197" s="92"/>
      <c r="Y197" s="93"/>
    </row>
    <row r="198" spans="1:25" ht="26.1" customHeight="1" x14ac:dyDescent="0.25">
      <c r="A198" s="430"/>
      <c r="B198" s="431"/>
      <c r="C198" s="431"/>
      <c r="D198" s="431"/>
      <c r="E198" s="431"/>
      <c r="F198" s="432"/>
      <c r="G198" s="37">
        <v>2010</v>
      </c>
      <c r="H198" s="34"/>
      <c r="I198" s="39"/>
      <c r="J198" s="37" t="s">
        <v>429</v>
      </c>
      <c r="K198" s="39"/>
      <c r="L198" s="38">
        <v>1</v>
      </c>
      <c r="M198" s="37">
        <v>48</v>
      </c>
      <c r="N198" s="37" t="s">
        <v>429</v>
      </c>
      <c r="O198" s="34"/>
      <c r="P198" s="39"/>
      <c r="Q198" s="39"/>
      <c r="R198" s="37" t="s">
        <v>429</v>
      </c>
      <c r="S198" s="95" t="s">
        <v>523</v>
      </c>
      <c r="T198" s="96"/>
      <c r="U198" s="96"/>
      <c r="V198" s="96"/>
      <c r="W198" s="96"/>
      <c r="X198" s="96"/>
      <c r="Y198" s="97"/>
    </row>
    <row r="199" spans="1:25" ht="26.1" customHeight="1" x14ac:dyDescent="0.25">
      <c r="A199" s="430"/>
      <c r="B199" s="431"/>
      <c r="C199" s="431"/>
      <c r="D199" s="431"/>
      <c r="E199" s="431"/>
      <c r="F199" s="432"/>
      <c r="G199" s="37">
        <v>2011</v>
      </c>
      <c r="H199" s="34"/>
      <c r="I199" s="39"/>
      <c r="J199" s="37" t="s">
        <v>429</v>
      </c>
      <c r="K199" s="39"/>
      <c r="L199" s="38">
        <v>1</v>
      </c>
      <c r="M199" s="37">
        <v>45</v>
      </c>
      <c r="N199" s="37" t="s">
        <v>429</v>
      </c>
      <c r="O199" s="34"/>
      <c r="P199" s="39"/>
      <c r="Q199" s="39"/>
      <c r="R199" s="37" t="s">
        <v>429</v>
      </c>
      <c r="S199" s="95" t="s">
        <v>524</v>
      </c>
      <c r="T199" s="96"/>
      <c r="U199" s="96"/>
      <c r="V199" s="96"/>
      <c r="W199" s="96"/>
      <c r="X199" s="96"/>
      <c r="Y199" s="97"/>
    </row>
    <row r="200" spans="1:25" ht="26.1" customHeight="1" x14ac:dyDescent="0.25">
      <c r="A200" s="430"/>
      <c r="B200" s="431"/>
      <c r="C200" s="431"/>
      <c r="D200" s="431"/>
      <c r="E200" s="431"/>
      <c r="F200" s="432"/>
      <c r="G200" s="37">
        <v>2012</v>
      </c>
      <c r="H200" s="34"/>
      <c r="I200" s="39"/>
      <c r="J200" s="37" t="s">
        <v>429</v>
      </c>
      <c r="K200" s="39"/>
      <c r="L200" s="38">
        <v>1</v>
      </c>
      <c r="M200" s="37" t="s">
        <v>560</v>
      </c>
      <c r="N200" s="37" t="s">
        <v>429</v>
      </c>
      <c r="O200" s="34"/>
      <c r="P200" s="39"/>
      <c r="Q200" s="39"/>
      <c r="R200" s="37" t="s">
        <v>429</v>
      </c>
      <c r="S200" s="95" t="s">
        <v>524</v>
      </c>
      <c r="T200" s="96"/>
      <c r="U200" s="96"/>
      <c r="V200" s="96"/>
      <c r="W200" s="96"/>
      <c r="X200" s="96"/>
      <c r="Y200" s="97"/>
    </row>
    <row r="201" spans="1:25" ht="26.1" customHeight="1" x14ac:dyDescent="0.25">
      <c r="A201" s="430"/>
      <c r="B201" s="431"/>
      <c r="C201" s="431"/>
      <c r="D201" s="431"/>
      <c r="E201" s="431"/>
      <c r="F201" s="432"/>
      <c r="G201" s="37">
        <v>2013</v>
      </c>
      <c r="H201" s="34"/>
      <c r="I201" s="39"/>
      <c r="J201" s="37" t="s">
        <v>429</v>
      </c>
      <c r="K201" s="39"/>
      <c r="L201" s="38">
        <v>1</v>
      </c>
      <c r="M201" s="37" t="s">
        <v>561</v>
      </c>
      <c r="N201" s="37" t="s">
        <v>429</v>
      </c>
      <c r="O201" s="34"/>
      <c r="P201" s="39"/>
      <c r="Q201" s="39"/>
      <c r="R201" s="37" t="s">
        <v>429</v>
      </c>
      <c r="S201" s="95" t="s">
        <v>525</v>
      </c>
      <c r="T201" s="96"/>
      <c r="U201" s="96"/>
      <c r="V201" s="96"/>
      <c r="W201" s="96"/>
      <c r="X201" s="96"/>
      <c r="Y201" s="97"/>
    </row>
    <row r="202" spans="1:25" ht="26.1" customHeight="1" x14ac:dyDescent="0.25">
      <c r="A202" s="430"/>
      <c r="B202" s="431"/>
      <c r="C202" s="431"/>
      <c r="D202" s="431"/>
      <c r="E202" s="431"/>
      <c r="F202" s="432"/>
      <c r="G202" s="37">
        <v>2014</v>
      </c>
      <c r="H202" s="34"/>
      <c r="I202" s="39"/>
      <c r="J202" s="37" t="s">
        <v>429</v>
      </c>
      <c r="K202" s="39"/>
      <c r="L202" s="38">
        <v>1</v>
      </c>
      <c r="M202" s="37" t="s">
        <v>562</v>
      </c>
      <c r="N202" s="37" t="s">
        <v>429</v>
      </c>
      <c r="O202" s="34"/>
      <c r="P202" s="39"/>
      <c r="Q202" s="39"/>
      <c r="R202" s="37" t="s">
        <v>429</v>
      </c>
      <c r="S202" s="95" t="s">
        <v>525</v>
      </c>
      <c r="T202" s="96"/>
      <c r="U202" s="96"/>
      <c r="V202" s="96"/>
      <c r="W202" s="96"/>
      <c r="X202" s="96"/>
      <c r="Y202" s="97"/>
    </row>
    <row r="203" spans="1:25" ht="18.75" customHeight="1" x14ac:dyDescent="0.25">
      <c r="A203" s="430"/>
      <c r="B203" s="431"/>
      <c r="C203" s="431"/>
      <c r="D203" s="431"/>
      <c r="E203" s="431"/>
      <c r="F203" s="432"/>
      <c r="G203" s="37">
        <v>2015</v>
      </c>
      <c r="H203" s="34"/>
      <c r="I203" s="39"/>
      <c r="J203" s="37" t="s">
        <v>426</v>
      </c>
      <c r="K203" s="39"/>
      <c r="L203" s="38">
        <v>1</v>
      </c>
      <c r="M203" s="37">
        <v>40</v>
      </c>
      <c r="N203" s="37" t="s">
        <v>426</v>
      </c>
      <c r="O203" s="34"/>
      <c r="P203" s="39"/>
      <c r="Q203" s="39"/>
      <c r="R203" s="37" t="s">
        <v>426</v>
      </c>
      <c r="S203" s="95" t="s">
        <v>525</v>
      </c>
      <c r="T203" s="96"/>
      <c r="U203" s="96"/>
      <c r="V203" s="96"/>
      <c r="W203" s="96"/>
      <c r="X203" s="96"/>
      <c r="Y203" s="97"/>
    </row>
    <row r="204" spans="1:25" ht="20.25" customHeight="1" x14ac:dyDescent="0.25">
      <c r="A204" s="430"/>
      <c r="B204" s="431"/>
      <c r="C204" s="431"/>
      <c r="D204" s="431"/>
      <c r="E204" s="431"/>
      <c r="F204" s="432"/>
      <c r="G204" s="37">
        <v>2016</v>
      </c>
      <c r="H204" s="34"/>
      <c r="I204" s="39"/>
      <c r="J204" s="37" t="s">
        <v>429</v>
      </c>
      <c r="K204" s="39"/>
      <c r="L204" s="38">
        <v>1</v>
      </c>
      <c r="M204" s="37" t="s">
        <v>562</v>
      </c>
      <c r="N204" s="37" t="s">
        <v>429</v>
      </c>
      <c r="O204" s="34"/>
      <c r="P204" s="39"/>
      <c r="Q204" s="39"/>
      <c r="R204" s="37" t="s">
        <v>429</v>
      </c>
      <c r="S204" s="95" t="s">
        <v>525</v>
      </c>
      <c r="T204" s="96"/>
      <c r="U204" s="96"/>
      <c r="V204" s="96"/>
      <c r="W204" s="96"/>
      <c r="X204" s="96"/>
      <c r="Y204" s="97"/>
    </row>
    <row r="205" spans="1:25" ht="45.75" customHeight="1" x14ac:dyDescent="0.25">
      <c r="A205" s="430"/>
      <c r="B205" s="431"/>
      <c r="C205" s="431"/>
      <c r="D205" s="431"/>
      <c r="E205" s="431"/>
      <c r="F205" s="432"/>
      <c r="G205" s="37">
        <v>2017</v>
      </c>
      <c r="H205" s="34"/>
      <c r="I205" s="39"/>
      <c r="J205" s="37" t="s">
        <v>429</v>
      </c>
      <c r="K205" s="39"/>
      <c r="L205" s="38">
        <v>1</v>
      </c>
      <c r="M205" s="37">
        <v>38</v>
      </c>
      <c r="N205" s="37" t="s">
        <v>429</v>
      </c>
      <c r="O205" s="34"/>
      <c r="P205" s="39"/>
      <c r="Q205" s="39"/>
      <c r="R205" s="37" t="s">
        <v>429</v>
      </c>
      <c r="S205" s="95" t="s">
        <v>528</v>
      </c>
      <c r="T205" s="96"/>
      <c r="U205" s="96"/>
      <c r="V205" s="96"/>
      <c r="W205" s="96"/>
      <c r="X205" s="96"/>
      <c r="Y205" s="97"/>
    </row>
    <row r="206" spans="1:25" ht="45.75" customHeight="1" x14ac:dyDescent="0.25">
      <c r="A206" s="430"/>
      <c r="B206" s="431"/>
      <c r="C206" s="431"/>
      <c r="D206" s="431"/>
      <c r="E206" s="431"/>
      <c r="F206" s="432"/>
      <c r="G206" s="37">
        <v>2018</v>
      </c>
      <c r="H206" s="34"/>
      <c r="I206" s="39"/>
      <c r="J206" s="37" t="s">
        <v>429</v>
      </c>
      <c r="K206" s="39"/>
      <c r="L206" s="38">
        <v>1</v>
      </c>
      <c r="M206" s="37" t="s">
        <v>563</v>
      </c>
      <c r="N206" s="37" t="s">
        <v>429</v>
      </c>
      <c r="O206" s="34"/>
      <c r="P206" s="39"/>
      <c r="Q206" s="39"/>
      <c r="R206" s="37" t="s">
        <v>429</v>
      </c>
      <c r="S206" s="95" t="s">
        <v>528</v>
      </c>
      <c r="T206" s="96"/>
      <c r="U206" s="96"/>
      <c r="V206" s="96"/>
      <c r="W206" s="96"/>
      <c r="X206" s="96"/>
      <c r="Y206" s="97"/>
    </row>
    <row r="207" spans="1:25" ht="45" customHeight="1" thickBot="1" x14ac:dyDescent="0.3">
      <c r="A207" s="427"/>
      <c r="B207" s="428"/>
      <c r="C207" s="428"/>
      <c r="D207" s="428"/>
      <c r="E207" s="428"/>
      <c r="F207" s="429"/>
      <c r="G207" s="37">
        <v>2019</v>
      </c>
      <c r="H207" s="34"/>
      <c r="I207" s="39"/>
      <c r="J207" s="37" t="s">
        <v>429</v>
      </c>
      <c r="K207" s="39"/>
      <c r="L207" s="38">
        <v>1</v>
      </c>
      <c r="M207" s="37" t="s">
        <v>564</v>
      </c>
      <c r="N207" s="37" t="s">
        <v>429</v>
      </c>
      <c r="O207" s="34"/>
      <c r="P207" s="39"/>
      <c r="Q207" s="39"/>
      <c r="R207" s="37" t="s">
        <v>429</v>
      </c>
      <c r="S207" s="95" t="s">
        <v>528</v>
      </c>
      <c r="T207" s="96"/>
      <c r="U207" s="96"/>
      <c r="V207" s="96"/>
      <c r="W207" s="96"/>
      <c r="X207" s="96"/>
      <c r="Y207" s="97"/>
    </row>
    <row r="208" spans="1:25" ht="25.5" customHeight="1" thickBot="1" x14ac:dyDescent="0.3">
      <c r="A208" s="125" t="s">
        <v>387</v>
      </c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7"/>
    </row>
    <row r="209" spans="1:25" ht="26.1" customHeight="1" x14ac:dyDescent="0.25">
      <c r="A209" s="358" t="s">
        <v>341</v>
      </c>
      <c r="B209" s="361"/>
      <c r="C209" s="361"/>
      <c r="D209" s="361"/>
      <c r="E209" s="434"/>
      <c r="F209" s="115" t="s">
        <v>292</v>
      </c>
      <c r="G209" s="101" t="s">
        <v>463</v>
      </c>
      <c r="H209" s="102"/>
      <c r="I209" s="122" t="s">
        <v>301</v>
      </c>
      <c r="J209" s="124"/>
      <c r="K209" s="123"/>
      <c r="L209" s="115" t="s">
        <v>305</v>
      </c>
      <c r="M209" s="115" t="s">
        <v>464</v>
      </c>
      <c r="N209" s="122" t="s">
        <v>295</v>
      </c>
      <c r="O209" s="123"/>
      <c r="P209" s="122" t="s">
        <v>340</v>
      </c>
      <c r="Q209" s="124"/>
      <c r="R209" s="123"/>
      <c r="S209" s="436" t="s">
        <v>307</v>
      </c>
      <c r="T209" s="436"/>
      <c r="U209" s="101" t="s">
        <v>465</v>
      </c>
      <c r="V209" s="256"/>
      <c r="W209" s="256"/>
      <c r="X209" s="102"/>
      <c r="Y209" s="114" t="s">
        <v>406</v>
      </c>
    </row>
    <row r="210" spans="1:25" ht="26.1" customHeight="1" x14ac:dyDescent="0.25">
      <c r="A210" s="359"/>
      <c r="B210" s="362"/>
      <c r="C210" s="362"/>
      <c r="D210" s="362"/>
      <c r="E210" s="437"/>
      <c r="F210" s="116"/>
      <c r="G210" s="103"/>
      <c r="H210" s="104"/>
      <c r="I210" s="105" t="s">
        <v>381</v>
      </c>
      <c r="J210" s="106"/>
      <c r="K210" s="107"/>
      <c r="L210" s="116"/>
      <c r="M210" s="116"/>
      <c r="N210" s="118" t="s">
        <v>296</v>
      </c>
      <c r="O210" s="118" t="s">
        <v>297</v>
      </c>
      <c r="P210" s="118" t="s">
        <v>298</v>
      </c>
      <c r="Q210" s="118" t="s">
        <v>299</v>
      </c>
      <c r="R210" s="118" t="s">
        <v>300</v>
      </c>
      <c r="S210" s="436"/>
      <c r="T210" s="436"/>
      <c r="U210" s="337"/>
      <c r="V210" s="339"/>
      <c r="W210" s="339"/>
      <c r="X210" s="132"/>
      <c r="Y210" s="114"/>
    </row>
    <row r="211" spans="1:25" ht="26.1" customHeight="1" x14ac:dyDescent="0.25">
      <c r="A211" s="359"/>
      <c r="B211" s="362"/>
      <c r="C211" s="362"/>
      <c r="D211" s="362"/>
      <c r="E211" s="437"/>
      <c r="F211" s="117"/>
      <c r="G211" s="56" t="s">
        <v>308</v>
      </c>
      <c r="H211" s="57" t="s">
        <v>297</v>
      </c>
      <c r="I211" s="108"/>
      <c r="J211" s="109"/>
      <c r="K211" s="110"/>
      <c r="L211" s="117"/>
      <c r="M211" s="117"/>
      <c r="N211" s="117"/>
      <c r="O211" s="117"/>
      <c r="P211" s="117"/>
      <c r="Q211" s="117"/>
      <c r="R211" s="117"/>
      <c r="S211" s="64" t="s">
        <v>308</v>
      </c>
      <c r="T211" s="64" t="s">
        <v>297</v>
      </c>
      <c r="U211" s="19" t="s">
        <v>466</v>
      </c>
      <c r="V211" s="111" t="s">
        <v>467</v>
      </c>
      <c r="W211" s="113"/>
      <c r="X211" s="19" t="s">
        <v>468</v>
      </c>
      <c r="Y211" s="114"/>
    </row>
    <row r="212" spans="1:25" ht="26.1" customHeight="1" x14ac:dyDescent="0.25">
      <c r="A212" s="359"/>
      <c r="B212" s="362"/>
      <c r="C212" s="362"/>
      <c r="D212" s="362"/>
      <c r="E212" s="437"/>
      <c r="F212" s="2" t="s">
        <v>510</v>
      </c>
      <c r="G212" s="2"/>
      <c r="H212" s="67"/>
      <c r="I212" s="119"/>
      <c r="J212" s="120"/>
      <c r="K212" s="121"/>
      <c r="L212" s="68"/>
      <c r="M212" s="68"/>
      <c r="N212" s="68"/>
      <c r="O212" s="20"/>
      <c r="P212" s="68"/>
      <c r="Q212" s="68"/>
      <c r="R212" s="68"/>
      <c r="S212" s="2"/>
      <c r="T212" s="2"/>
      <c r="U212" s="2"/>
      <c r="V212" s="98"/>
      <c r="W212" s="100"/>
      <c r="X212" s="2"/>
      <c r="Y212" s="69" t="s">
        <v>510</v>
      </c>
    </row>
    <row r="213" spans="1:25" ht="26.1" customHeight="1" thickBot="1" x14ac:dyDescent="0.3">
      <c r="A213" s="359"/>
      <c r="B213" s="362"/>
      <c r="C213" s="362"/>
      <c r="D213" s="362"/>
      <c r="E213" s="437"/>
      <c r="F213" s="2"/>
      <c r="G213" s="2"/>
      <c r="H213" s="67"/>
      <c r="I213" s="119"/>
      <c r="J213" s="120"/>
      <c r="K213" s="121"/>
      <c r="L213" s="68"/>
      <c r="M213" s="68"/>
      <c r="N213" s="68"/>
      <c r="O213" s="20"/>
      <c r="P213" s="68"/>
      <c r="Q213" s="68"/>
      <c r="R213" s="68"/>
      <c r="S213" s="2"/>
      <c r="T213" s="2"/>
      <c r="U213" s="2"/>
      <c r="V213" s="98"/>
      <c r="W213" s="100"/>
      <c r="X213" s="2"/>
      <c r="Y213" s="69"/>
    </row>
    <row r="214" spans="1:25" ht="31.5" customHeight="1" thickBot="1" x14ac:dyDescent="0.3">
      <c r="A214" s="125" t="s">
        <v>362</v>
      </c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7"/>
    </row>
    <row r="215" spans="1:25" ht="31.5" customHeight="1" x14ac:dyDescent="0.25">
      <c r="A215" s="128" t="s">
        <v>292</v>
      </c>
      <c r="B215" s="129"/>
      <c r="C215" s="122" t="s">
        <v>301</v>
      </c>
      <c r="D215" s="124"/>
      <c r="E215" s="123"/>
      <c r="F215" s="59" t="s">
        <v>363</v>
      </c>
      <c r="G215" s="54"/>
      <c r="H215" s="55"/>
      <c r="I215" s="111" t="s">
        <v>347</v>
      </c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33"/>
    </row>
    <row r="216" spans="1:25" ht="31.5" customHeight="1" x14ac:dyDescent="0.25">
      <c r="A216" s="130"/>
      <c r="B216" s="104"/>
      <c r="C216" s="105" t="s">
        <v>381</v>
      </c>
      <c r="D216" s="106"/>
      <c r="E216" s="107"/>
      <c r="F216" s="56"/>
      <c r="G216" s="58"/>
      <c r="H216" s="57"/>
      <c r="I216" s="64"/>
      <c r="J216" s="111" t="s">
        <v>348</v>
      </c>
      <c r="K216" s="112"/>
      <c r="L216" s="112"/>
      <c r="M216" s="113"/>
      <c r="N216" s="111" t="s">
        <v>349</v>
      </c>
      <c r="O216" s="113"/>
      <c r="P216" s="111" t="s">
        <v>350</v>
      </c>
      <c r="Q216" s="112"/>
      <c r="R216" s="112"/>
      <c r="S216" s="112"/>
      <c r="T216" s="112"/>
      <c r="U216" s="112"/>
      <c r="V216" s="112"/>
      <c r="W216" s="112"/>
      <c r="X216" s="112"/>
      <c r="Y216" s="133"/>
    </row>
    <row r="217" spans="1:25" ht="31.5" customHeight="1" x14ac:dyDescent="0.25">
      <c r="A217" s="131"/>
      <c r="B217" s="132"/>
      <c r="C217" s="108"/>
      <c r="D217" s="109"/>
      <c r="E217" s="110"/>
      <c r="F217" s="19" t="s">
        <v>364</v>
      </c>
      <c r="G217" s="19" t="s">
        <v>345</v>
      </c>
      <c r="H217" s="19" t="s">
        <v>346</v>
      </c>
      <c r="I217" s="19" t="s">
        <v>73</v>
      </c>
      <c r="J217" s="19" t="s">
        <v>323</v>
      </c>
      <c r="K217" s="19" t="s">
        <v>325</v>
      </c>
      <c r="L217" s="19" t="s">
        <v>324</v>
      </c>
      <c r="M217" s="19" t="s">
        <v>360</v>
      </c>
      <c r="N217" s="19" t="s">
        <v>365</v>
      </c>
      <c r="O217" s="19" t="s">
        <v>361</v>
      </c>
      <c r="P217" s="19" t="s">
        <v>351</v>
      </c>
      <c r="Q217" s="19" t="s">
        <v>352</v>
      </c>
      <c r="R217" s="19" t="s">
        <v>353</v>
      </c>
      <c r="S217" s="19" t="s">
        <v>354</v>
      </c>
      <c r="T217" s="19" t="s">
        <v>355</v>
      </c>
      <c r="U217" s="19" t="s">
        <v>356</v>
      </c>
      <c r="V217" s="19" t="s">
        <v>359</v>
      </c>
      <c r="W217" s="19" t="s">
        <v>357</v>
      </c>
      <c r="X217" s="19" t="s">
        <v>366</v>
      </c>
      <c r="Y217" s="65" t="s">
        <v>358</v>
      </c>
    </row>
    <row r="218" spans="1:25" ht="31.5" customHeight="1" x14ac:dyDescent="0.25">
      <c r="A218" s="94" t="s">
        <v>510</v>
      </c>
      <c r="B218" s="90"/>
      <c r="C218" s="88"/>
      <c r="D218" s="89"/>
      <c r="E218" s="9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66"/>
    </row>
    <row r="219" spans="1:25" ht="31.5" customHeight="1" thickBot="1" x14ac:dyDescent="0.3">
      <c r="A219" s="94"/>
      <c r="B219" s="90"/>
      <c r="C219" s="88"/>
      <c r="D219" s="89"/>
      <c r="E219" s="9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66"/>
    </row>
    <row r="220" spans="1:25" ht="26.1" customHeight="1" thickBot="1" x14ac:dyDescent="0.3">
      <c r="A220" s="241" t="s">
        <v>368</v>
      </c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3"/>
    </row>
    <row r="221" spans="1:25" ht="25.5" customHeight="1" x14ac:dyDescent="0.25">
      <c r="A221" s="358" t="s">
        <v>292</v>
      </c>
      <c r="B221" s="434"/>
      <c r="C221" s="367" t="s">
        <v>301</v>
      </c>
      <c r="D221" s="180"/>
      <c r="E221" s="368"/>
      <c r="F221" s="433" t="s">
        <v>401</v>
      </c>
      <c r="G221" s="367" t="s">
        <v>314</v>
      </c>
      <c r="H221" s="180"/>
      <c r="I221" s="180"/>
      <c r="J221" s="180"/>
      <c r="K221" s="180"/>
      <c r="L221" s="180"/>
      <c r="M221" s="368"/>
      <c r="N221" s="358" t="s">
        <v>342</v>
      </c>
      <c r="O221" s="434"/>
      <c r="P221" s="367" t="s">
        <v>319</v>
      </c>
      <c r="Q221" s="180"/>
      <c r="R221" s="180"/>
      <c r="S221" s="180"/>
      <c r="T221" s="180"/>
      <c r="U221" s="368"/>
      <c r="V221" s="358" t="s">
        <v>343</v>
      </c>
      <c r="W221" s="361"/>
      <c r="X221" s="361"/>
      <c r="Y221" s="434"/>
    </row>
    <row r="222" spans="1:25" ht="35.25" customHeight="1" x14ac:dyDescent="0.25">
      <c r="A222" s="359"/>
      <c r="B222" s="437"/>
      <c r="C222" s="442" t="s">
        <v>381</v>
      </c>
      <c r="D222" s="443"/>
      <c r="E222" s="444"/>
      <c r="F222" s="441"/>
      <c r="G222" s="234" t="s">
        <v>315</v>
      </c>
      <c r="H222" s="234" t="s">
        <v>316</v>
      </c>
      <c r="I222" s="234" t="s">
        <v>469</v>
      </c>
      <c r="J222" s="234" t="s">
        <v>379</v>
      </c>
      <c r="K222" s="234" t="s">
        <v>470</v>
      </c>
      <c r="L222" s="234" t="s">
        <v>471</v>
      </c>
      <c r="M222" s="234" t="s">
        <v>317</v>
      </c>
      <c r="N222" s="232"/>
      <c r="O222" s="233"/>
      <c r="P222" s="234" t="s">
        <v>308</v>
      </c>
      <c r="Q222" s="234" t="s">
        <v>297</v>
      </c>
      <c r="R222" s="229" t="s">
        <v>318</v>
      </c>
      <c r="S222" s="230"/>
      <c r="T222" s="230"/>
      <c r="U222" s="231"/>
      <c r="V222" s="232"/>
      <c r="W222" s="192"/>
      <c r="X222" s="192"/>
      <c r="Y222" s="233"/>
    </row>
    <row r="223" spans="1:25" ht="45" customHeight="1" x14ac:dyDescent="0.25">
      <c r="A223" s="232"/>
      <c r="B223" s="233"/>
      <c r="C223" s="445"/>
      <c r="D223" s="446"/>
      <c r="E223" s="447"/>
      <c r="F223" s="235"/>
      <c r="G223" s="235"/>
      <c r="H223" s="235"/>
      <c r="I223" s="235"/>
      <c r="J223" s="235"/>
      <c r="K223" s="235"/>
      <c r="L223" s="235"/>
      <c r="M223" s="235"/>
      <c r="N223" s="35" t="s">
        <v>308</v>
      </c>
      <c r="O223" s="35" t="s">
        <v>297</v>
      </c>
      <c r="P223" s="235"/>
      <c r="Q223" s="235"/>
      <c r="R223" s="232"/>
      <c r="S223" s="192"/>
      <c r="T223" s="192"/>
      <c r="U223" s="233"/>
      <c r="V223" s="35" t="s">
        <v>308</v>
      </c>
      <c r="W223" s="35" t="s">
        <v>297</v>
      </c>
      <c r="X223" s="35" t="s">
        <v>385</v>
      </c>
      <c r="Y223" s="35" t="s">
        <v>389</v>
      </c>
    </row>
    <row r="224" spans="1:25" ht="27" customHeight="1" x14ac:dyDescent="0.25">
      <c r="A224" s="91">
        <v>1994</v>
      </c>
      <c r="B224" s="93"/>
      <c r="C224" s="91" t="s">
        <v>279</v>
      </c>
      <c r="D224" s="92"/>
      <c r="E224" s="93"/>
      <c r="F224" s="37" t="s">
        <v>311</v>
      </c>
      <c r="G224" s="77"/>
      <c r="H224" s="37"/>
      <c r="I224" s="37"/>
      <c r="J224" s="37" t="s">
        <v>429</v>
      </c>
      <c r="K224" s="77"/>
      <c r="L224" s="37"/>
      <c r="M224" s="77"/>
      <c r="N224" s="37" t="s">
        <v>429</v>
      </c>
      <c r="O224" s="77"/>
      <c r="P224" s="37"/>
      <c r="Q224" s="37" t="s">
        <v>429</v>
      </c>
      <c r="R224" s="91"/>
      <c r="S224" s="92"/>
      <c r="T224" s="92"/>
      <c r="U224" s="93"/>
      <c r="V224" s="37" t="s">
        <v>429</v>
      </c>
      <c r="W224" s="77"/>
      <c r="X224" s="37">
        <v>1994</v>
      </c>
      <c r="Y224" s="37" t="s">
        <v>435</v>
      </c>
    </row>
    <row r="225" spans="1:25" ht="25.5" customHeight="1" x14ac:dyDescent="0.25">
      <c r="A225" s="91">
        <v>1995</v>
      </c>
      <c r="B225" s="93"/>
      <c r="C225" s="91" t="s">
        <v>279</v>
      </c>
      <c r="D225" s="92"/>
      <c r="E225" s="93"/>
      <c r="F225" s="37" t="s">
        <v>311</v>
      </c>
      <c r="G225" s="77"/>
      <c r="H225" s="37"/>
      <c r="I225" s="37"/>
      <c r="J225" s="37" t="s">
        <v>429</v>
      </c>
      <c r="K225" s="77"/>
      <c r="L225" s="37"/>
      <c r="M225" s="77"/>
      <c r="N225" s="37" t="s">
        <v>429</v>
      </c>
      <c r="O225" s="77"/>
      <c r="P225" s="37"/>
      <c r="Q225" s="37" t="s">
        <v>429</v>
      </c>
      <c r="R225" s="91"/>
      <c r="S225" s="92"/>
      <c r="T225" s="92"/>
      <c r="U225" s="93"/>
      <c r="V225" s="37" t="s">
        <v>429</v>
      </c>
      <c r="W225" s="77"/>
      <c r="X225" s="37">
        <v>1995</v>
      </c>
      <c r="Y225" s="37" t="s">
        <v>435</v>
      </c>
    </row>
    <row r="226" spans="1:25" ht="25.5" customHeight="1" x14ac:dyDescent="0.25">
      <c r="A226" s="91">
        <v>1996</v>
      </c>
      <c r="B226" s="93"/>
      <c r="C226" s="91" t="s">
        <v>279</v>
      </c>
      <c r="D226" s="92"/>
      <c r="E226" s="93"/>
      <c r="F226" s="37" t="s">
        <v>311</v>
      </c>
      <c r="G226" s="77"/>
      <c r="H226" s="37"/>
      <c r="I226" s="37"/>
      <c r="J226" s="37" t="s">
        <v>429</v>
      </c>
      <c r="K226" s="77"/>
      <c r="L226" s="37"/>
      <c r="M226" s="77"/>
      <c r="N226" s="37" t="s">
        <v>429</v>
      </c>
      <c r="O226" s="77"/>
      <c r="P226" s="37"/>
      <c r="Q226" s="37" t="s">
        <v>429</v>
      </c>
      <c r="R226" s="91"/>
      <c r="S226" s="92"/>
      <c r="T226" s="92"/>
      <c r="U226" s="93"/>
      <c r="V226" s="37" t="s">
        <v>429</v>
      </c>
      <c r="W226" s="77"/>
      <c r="X226" s="37">
        <v>1996</v>
      </c>
      <c r="Y226" s="37" t="s">
        <v>435</v>
      </c>
    </row>
    <row r="227" spans="1:25" ht="25.5" customHeight="1" x14ac:dyDescent="0.25">
      <c r="A227" s="91">
        <v>1997</v>
      </c>
      <c r="B227" s="93"/>
      <c r="C227" s="91" t="s">
        <v>279</v>
      </c>
      <c r="D227" s="92"/>
      <c r="E227" s="93"/>
      <c r="F227" s="37" t="s">
        <v>311</v>
      </c>
      <c r="G227" s="37"/>
      <c r="H227" s="37"/>
      <c r="I227" s="37"/>
      <c r="J227" s="37" t="s">
        <v>429</v>
      </c>
      <c r="K227" s="37"/>
      <c r="L227" s="37"/>
      <c r="M227" s="37"/>
      <c r="N227" s="37" t="s">
        <v>429</v>
      </c>
      <c r="O227" s="37"/>
      <c r="P227" s="37"/>
      <c r="Q227" s="37" t="s">
        <v>429</v>
      </c>
      <c r="R227" s="91"/>
      <c r="S227" s="92"/>
      <c r="T227" s="92"/>
      <c r="U227" s="93"/>
      <c r="V227" s="37" t="s">
        <v>429</v>
      </c>
      <c r="W227" s="27"/>
      <c r="X227" s="37">
        <v>1997</v>
      </c>
      <c r="Y227" s="37" t="s">
        <v>435</v>
      </c>
    </row>
    <row r="228" spans="1:25" ht="25.5" customHeight="1" x14ac:dyDescent="0.25">
      <c r="A228" s="91">
        <v>1998</v>
      </c>
      <c r="B228" s="93"/>
      <c r="C228" s="91" t="s">
        <v>279</v>
      </c>
      <c r="D228" s="92"/>
      <c r="E228" s="93"/>
      <c r="F228" s="37" t="s">
        <v>311</v>
      </c>
      <c r="G228" s="37"/>
      <c r="H228" s="37"/>
      <c r="I228" s="37"/>
      <c r="J228" s="37" t="s">
        <v>429</v>
      </c>
      <c r="K228" s="37"/>
      <c r="L228" s="37"/>
      <c r="M228" s="37"/>
      <c r="N228" s="37" t="s">
        <v>429</v>
      </c>
      <c r="O228" s="37"/>
      <c r="P228" s="37"/>
      <c r="Q228" s="37" t="s">
        <v>429</v>
      </c>
      <c r="R228" s="91"/>
      <c r="S228" s="92"/>
      <c r="T228" s="92"/>
      <c r="U228" s="93"/>
      <c r="V228" s="37" t="s">
        <v>429</v>
      </c>
      <c r="W228" s="27"/>
      <c r="X228" s="37">
        <v>1998</v>
      </c>
      <c r="Y228" s="37" t="s">
        <v>435</v>
      </c>
    </row>
    <row r="229" spans="1:25" ht="25.5" customHeight="1" x14ac:dyDescent="0.25">
      <c r="A229" s="91">
        <v>1999</v>
      </c>
      <c r="B229" s="93"/>
      <c r="C229" s="91" t="s">
        <v>279</v>
      </c>
      <c r="D229" s="92"/>
      <c r="E229" s="93"/>
      <c r="F229" s="37" t="s">
        <v>311</v>
      </c>
      <c r="G229" s="37"/>
      <c r="H229" s="37"/>
      <c r="I229" s="37"/>
      <c r="J229" s="37" t="s">
        <v>429</v>
      </c>
      <c r="K229" s="37"/>
      <c r="L229" s="37"/>
      <c r="M229" s="37"/>
      <c r="N229" s="37" t="s">
        <v>429</v>
      </c>
      <c r="O229" s="37"/>
      <c r="P229" s="37"/>
      <c r="Q229" s="37" t="s">
        <v>429</v>
      </c>
      <c r="R229" s="91"/>
      <c r="S229" s="92"/>
      <c r="T229" s="92"/>
      <c r="U229" s="93"/>
      <c r="V229" s="37" t="s">
        <v>429</v>
      </c>
      <c r="W229" s="27"/>
      <c r="X229" s="37">
        <v>1999</v>
      </c>
      <c r="Y229" s="37" t="s">
        <v>435</v>
      </c>
    </row>
    <row r="230" spans="1:25" ht="25.5" customHeight="1" x14ac:dyDescent="0.25">
      <c r="A230" s="91">
        <v>2000</v>
      </c>
      <c r="B230" s="93"/>
      <c r="C230" s="91" t="s">
        <v>279</v>
      </c>
      <c r="D230" s="92"/>
      <c r="E230" s="93"/>
      <c r="F230" s="37" t="s">
        <v>311</v>
      </c>
      <c r="G230" s="37"/>
      <c r="H230" s="37"/>
      <c r="I230" s="37"/>
      <c r="J230" s="37" t="s">
        <v>429</v>
      </c>
      <c r="K230" s="37"/>
      <c r="L230" s="37"/>
      <c r="M230" s="37"/>
      <c r="N230" s="37" t="s">
        <v>429</v>
      </c>
      <c r="O230" s="37"/>
      <c r="P230" s="37"/>
      <c r="Q230" s="37" t="s">
        <v>429</v>
      </c>
      <c r="R230" s="91"/>
      <c r="S230" s="92"/>
      <c r="T230" s="92"/>
      <c r="U230" s="93"/>
      <c r="V230" s="37" t="s">
        <v>429</v>
      </c>
      <c r="W230" s="27"/>
      <c r="X230" s="37">
        <v>2000</v>
      </c>
      <c r="Y230" s="37" t="s">
        <v>435</v>
      </c>
    </row>
    <row r="231" spans="1:25" ht="25.5" customHeight="1" x14ac:dyDescent="0.25">
      <c r="A231" s="91">
        <v>2001</v>
      </c>
      <c r="B231" s="93"/>
      <c r="C231" s="91" t="s">
        <v>279</v>
      </c>
      <c r="D231" s="92"/>
      <c r="E231" s="93"/>
      <c r="F231" s="37" t="s">
        <v>311</v>
      </c>
      <c r="G231" s="37"/>
      <c r="H231" s="37"/>
      <c r="I231" s="37"/>
      <c r="J231" s="37" t="s">
        <v>429</v>
      </c>
      <c r="K231" s="37"/>
      <c r="L231" s="37"/>
      <c r="M231" s="37"/>
      <c r="N231" s="37" t="s">
        <v>429</v>
      </c>
      <c r="O231" s="37"/>
      <c r="P231" s="37"/>
      <c r="Q231" s="37" t="s">
        <v>429</v>
      </c>
      <c r="R231" s="91"/>
      <c r="S231" s="92"/>
      <c r="T231" s="92"/>
      <c r="U231" s="93"/>
      <c r="V231" s="37" t="s">
        <v>429</v>
      </c>
      <c r="W231" s="27"/>
      <c r="X231" s="37">
        <v>2001</v>
      </c>
      <c r="Y231" s="37" t="s">
        <v>435</v>
      </c>
    </row>
    <row r="232" spans="1:25" ht="25.5" customHeight="1" x14ac:dyDescent="0.25">
      <c r="A232" s="91">
        <v>2002</v>
      </c>
      <c r="B232" s="93"/>
      <c r="C232" s="91" t="s">
        <v>279</v>
      </c>
      <c r="D232" s="92"/>
      <c r="E232" s="93"/>
      <c r="F232" s="37" t="s">
        <v>311</v>
      </c>
      <c r="G232" s="37"/>
      <c r="H232" s="37"/>
      <c r="I232" s="37"/>
      <c r="J232" s="37" t="s">
        <v>429</v>
      </c>
      <c r="K232" s="37"/>
      <c r="L232" s="37"/>
      <c r="M232" s="37"/>
      <c r="N232" s="37" t="s">
        <v>429</v>
      </c>
      <c r="O232" s="37"/>
      <c r="P232" s="37"/>
      <c r="Q232" s="37" t="s">
        <v>429</v>
      </c>
      <c r="R232" s="91"/>
      <c r="S232" s="92"/>
      <c r="T232" s="92"/>
      <c r="U232" s="93"/>
      <c r="V232" s="37" t="s">
        <v>429</v>
      </c>
      <c r="W232" s="27"/>
      <c r="X232" s="37">
        <v>2002</v>
      </c>
      <c r="Y232" s="37" t="s">
        <v>435</v>
      </c>
    </row>
    <row r="233" spans="1:25" ht="25.5" customHeight="1" x14ac:dyDescent="0.25">
      <c r="A233" s="91">
        <v>2003</v>
      </c>
      <c r="B233" s="93"/>
      <c r="C233" s="91" t="s">
        <v>279</v>
      </c>
      <c r="D233" s="92"/>
      <c r="E233" s="93"/>
      <c r="F233" s="37" t="s">
        <v>311</v>
      </c>
      <c r="G233" s="37"/>
      <c r="H233" s="37"/>
      <c r="I233" s="37"/>
      <c r="J233" s="37" t="s">
        <v>429</v>
      </c>
      <c r="K233" s="37"/>
      <c r="L233" s="37"/>
      <c r="M233" s="37"/>
      <c r="N233" s="37" t="s">
        <v>429</v>
      </c>
      <c r="O233" s="37"/>
      <c r="P233" s="37"/>
      <c r="Q233" s="37" t="s">
        <v>429</v>
      </c>
      <c r="R233" s="91"/>
      <c r="S233" s="92"/>
      <c r="T233" s="92"/>
      <c r="U233" s="93"/>
      <c r="V233" s="37" t="s">
        <v>429</v>
      </c>
      <c r="W233" s="27"/>
      <c r="X233" s="37">
        <v>2003</v>
      </c>
      <c r="Y233" s="37" t="s">
        <v>435</v>
      </c>
    </row>
    <row r="234" spans="1:25" ht="25.5" customHeight="1" x14ac:dyDescent="0.25">
      <c r="A234" s="91">
        <v>2004</v>
      </c>
      <c r="B234" s="93"/>
      <c r="C234" s="91" t="s">
        <v>279</v>
      </c>
      <c r="D234" s="92"/>
      <c r="E234" s="93"/>
      <c r="F234" s="37" t="s">
        <v>311</v>
      </c>
      <c r="G234" s="37"/>
      <c r="H234" s="37"/>
      <c r="I234" s="37"/>
      <c r="J234" s="37" t="s">
        <v>429</v>
      </c>
      <c r="K234" s="37"/>
      <c r="L234" s="37"/>
      <c r="M234" s="37"/>
      <c r="N234" s="37" t="s">
        <v>429</v>
      </c>
      <c r="O234" s="37"/>
      <c r="P234" s="37"/>
      <c r="Q234" s="37" t="s">
        <v>429</v>
      </c>
      <c r="R234" s="91"/>
      <c r="S234" s="92"/>
      <c r="T234" s="92"/>
      <c r="U234" s="93"/>
      <c r="V234" s="37" t="s">
        <v>429</v>
      </c>
      <c r="W234" s="27"/>
      <c r="X234" s="37">
        <v>2004</v>
      </c>
      <c r="Y234" s="37" t="s">
        <v>435</v>
      </c>
    </row>
    <row r="235" spans="1:25" ht="25.5" customHeight="1" x14ac:dyDescent="0.25">
      <c r="A235" s="91">
        <v>2005</v>
      </c>
      <c r="B235" s="93"/>
      <c r="C235" s="91" t="s">
        <v>279</v>
      </c>
      <c r="D235" s="92"/>
      <c r="E235" s="93"/>
      <c r="F235" s="37" t="s">
        <v>311</v>
      </c>
      <c r="G235" s="37"/>
      <c r="H235" s="37" t="s">
        <v>429</v>
      </c>
      <c r="I235" s="37" t="s">
        <v>429</v>
      </c>
      <c r="J235" s="37" t="s">
        <v>429</v>
      </c>
      <c r="K235" s="37"/>
      <c r="L235" s="37" t="s">
        <v>429</v>
      </c>
      <c r="M235" s="37"/>
      <c r="N235" s="37" t="s">
        <v>429</v>
      </c>
      <c r="O235" s="37"/>
      <c r="P235" s="37" t="s">
        <v>429</v>
      </c>
      <c r="Q235" s="37"/>
      <c r="R235" s="91" t="s">
        <v>517</v>
      </c>
      <c r="S235" s="92"/>
      <c r="T235" s="92"/>
      <c r="U235" s="93"/>
      <c r="V235" s="37" t="s">
        <v>429</v>
      </c>
      <c r="W235" s="27"/>
      <c r="X235" s="37">
        <v>2005</v>
      </c>
      <c r="Y235" s="37" t="s">
        <v>435</v>
      </c>
    </row>
    <row r="236" spans="1:25" ht="28.5" customHeight="1" x14ac:dyDescent="0.25">
      <c r="A236" s="91">
        <v>2006</v>
      </c>
      <c r="B236" s="93"/>
      <c r="C236" s="91" t="s">
        <v>279</v>
      </c>
      <c r="D236" s="92"/>
      <c r="E236" s="93"/>
      <c r="F236" s="37" t="s">
        <v>311</v>
      </c>
      <c r="G236" s="37"/>
      <c r="H236" s="37"/>
      <c r="I236" s="37" t="s">
        <v>429</v>
      </c>
      <c r="J236" s="37" t="s">
        <v>429</v>
      </c>
      <c r="K236" s="37"/>
      <c r="L236" s="37" t="s">
        <v>429</v>
      </c>
      <c r="M236" s="37"/>
      <c r="N236" s="37" t="s">
        <v>429</v>
      </c>
      <c r="O236" s="37"/>
      <c r="P236" s="37"/>
      <c r="Q236" s="37"/>
      <c r="R236" s="91" t="s">
        <v>518</v>
      </c>
      <c r="S236" s="92"/>
      <c r="T236" s="92"/>
      <c r="U236" s="93"/>
      <c r="V236" s="37" t="s">
        <v>429</v>
      </c>
      <c r="W236" s="37"/>
      <c r="X236" s="37">
        <v>2006</v>
      </c>
      <c r="Y236" s="37" t="s">
        <v>435</v>
      </c>
    </row>
    <row r="237" spans="1:25" ht="27" customHeight="1" x14ac:dyDescent="0.25">
      <c r="A237" s="91">
        <v>2007</v>
      </c>
      <c r="B237" s="93"/>
      <c r="C237" s="91" t="s">
        <v>279</v>
      </c>
      <c r="D237" s="92"/>
      <c r="E237" s="93"/>
      <c r="F237" s="37" t="s">
        <v>311</v>
      </c>
      <c r="G237" s="37"/>
      <c r="H237" s="37"/>
      <c r="I237" s="37" t="s">
        <v>429</v>
      </c>
      <c r="J237" s="37" t="s">
        <v>429</v>
      </c>
      <c r="K237" s="37"/>
      <c r="L237" s="37" t="s">
        <v>429</v>
      </c>
      <c r="M237" s="37"/>
      <c r="N237" s="37" t="s">
        <v>429</v>
      </c>
      <c r="O237" s="37"/>
      <c r="P237" s="37"/>
      <c r="Q237" s="37"/>
      <c r="R237" s="91" t="s">
        <v>518</v>
      </c>
      <c r="S237" s="92"/>
      <c r="T237" s="92"/>
      <c r="U237" s="93"/>
      <c r="V237" s="37" t="s">
        <v>429</v>
      </c>
      <c r="W237" s="27"/>
      <c r="X237" s="37">
        <v>2007</v>
      </c>
      <c r="Y237" s="37" t="s">
        <v>435</v>
      </c>
    </row>
    <row r="238" spans="1:25" ht="25.5" customHeight="1" x14ac:dyDescent="0.25">
      <c r="A238" s="91">
        <v>2008</v>
      </c>
      <c r="B238" s="93"/>
      <c r="C238" s="91" t="s">
        <v>279</v>
      </c>
      <c r="D238" s="92"/>
      <c r="E238" s="93"/>
      <c r="F238" s="37" t="s">
        <v>311</v>
      </c>
      <c r="G238" s="37"/>
      <c r="H238" s="37"/>
      <c r="I238" s="37" t="s">
        <v>429</v>
      </c>
      <c r="J238" s="37" t="s">
        <v>429</v>
      </c>
      <c r="K238" s="37"/>
      <c r="L238" s="37" t="s">
        <v>429</v>
      </c>
      <c r="M238" s="37"/>
      <c r="N238" s="37" t="s">
        <v>429</v>
      </c>
      <c r="O238" s="37"/>
      <c r="P238" s="37"/>
      <c r="Q238" s="37"/>
      <c r="R238" s="91" t="s">
        <v>518</v>
      </c>
      <c r="S238" s="92"/>
      <c r="T238" s="92"/>
      <c r="U238" s="93"/>
      <c r="V238" s="37" t="s">
        <v>429</v>
      </c>
      <c r="W238" s="27"/>
      <c r="X238" s="37">
        <v>2008</v>
      </c>
      <c r="Y238" s="37" t="s">
        <v>435</v>
      </c>
    </row>
    <row r="239" spans="1:25" ht="25.5" customHeight="1" x14ac:dyDescent="0.25">
      <c r="A239" s="91">
        <v>2009</v>
      </c>
      <c r="B239" s="93"/>
      <c r="C239" s="91" t="s">
        <v>279</v>
      </c>
      <c r="D239" s="92"/>
      <c r="E239" s="93"/>
      <c r="F239" s="37" t="s">
        <v>311</v>
      </c>
      <c r="G239" s="37"/>
      <c r="H239" s="37"/>
      <c r="I239" s="37" t="s">
        <v>429</v>
      </c>
      <c r="J239" s="37" t="s">
        <v>429</v>
      </c>
      <c r="K239" s="37"/>
      <c r="L239" s="37" t="s">
        <v>429</v>
      </c>
      <c r="M239" s="37"/>
      <c r="N239" s="37" t="s">
        <v>429</v>
      </c>
      <c r="O239" s="37"/>
      <c r="P239" s="37"/>
      <c r="Q239" s="37"/>
      <c r="R239" s="91" t="s">
        <v>518</v>
      </c>
      <c r="S239" s="92"/>
      <c r="T239" s="92"/>
      <c r="U239" s="93"/>
      <c r="V239" s="37" t="s">
        <v>429</v>
      </c>
      <c r="W239" s="27"/>
      <c r="X239" s="37">
        <v>2009</v>
      </c>
      <c r="Y239" s="37" t="s">
        <v>435</v>
      </c>
    </row>
    <row r="240" spans="1:25" ht="27.75" customHeight="1" x14ac:dyDescent="0.25">
      <c r="A240" s="91">
        <v>2010</v>
      </c>
      <c r="B240" s="93"/>
      <c r="C240" s="91" t="s">
        <v>279</v>
      </c>
      <c r="D240" s="92"/>
      <c r="E240" s="93"/>
      <c r="F240" s="37" t="s">
        <v>311</v>
      </c>
      <c r="G240" s="37"/>
      <c r="H240" s="37"/>
      <c r="I240" s="37" t="s">
        <v>429</v>
      </c>
      <c r="J240" s="37" t="s">
        <v>429</v>
      </c>
      <c r="K240" s="37"/>
      <c r="L240" s="37" t="s">
        <v>429</v>
      </c>
      <c r="M240" s="37"/>
      <c r="N240" s="37" t="s">
        <v>429</v>
      </c>
      <c r="O240" s="37"/>
      <c r="P240" s="37"/>
      <c r="Q240" s="37"/>
      <c r="R240" s="91" t="s">
        <v>518</v>
      </c>
      <c r="S240" s="92"/>
      <c r="T240" s="92"/>
      <c r="U240" s="93"/>
      <c r="V240" s="37" t="s">
        <v>429</v>
      </c>
      <c r="W240" s="27"/>
      <c r="X240" s="37">
        <v>2010</v>
      </c>
      <c r="Y240" s="37" t="s">
        <v>435</v>
      </c>
    </row>
    <row r="241" spans="1:25" ht="25.5" customHeight="1" x14ac:dyDescent="0.25">
      <c r="A241" s="91">
        <v>2011</v>
      </c>
      <c r="B241" s="93"/>
      <c r="C241" s="91" t="s">
        <v>279</v>
      </c>
      <c r="D241" s="92"/>
      <c r="E241" s="93"/>
      <c r="F241" s="37" t="s">
        <v>311</v>
      </c>
      <c r="G241" s="37"/>
      <c r="H241" s="37"/>
      <c r="I241" s="37" t="s">
        <v>429</v>
      </c>
      <c r="J241" s="37" t="s">
        <v>429</v>
      </c>
      <c r="K241" s="37"/>
      <c r="L241" s="37" t="s">
        <v>429</v>
      </c>
      <c r="M241" s="37"/>
      <c r="N241" s="37" t="s">
        <v>429</v>
      </c>
      <c r="O241" s="37"/>
      <c r="P241" s="37"/>
      <c r="Q241" s="37"/>
      <c r="R241" s="91" t="s">
        <v>518</v>
      </c>
      <c r="S241" s="92"/>
      <c r="T241" s="92"/>
      <c r="U241" s="93"/>
      <c r="V241" s="37" t="s">
        <v>429</v>
      </c>
      <c r="W241" s="27"/>
      <c r="X241" s="37">
        <v>2011</v>
      </c>
      <c r="Y241" s="37" t="s">
        <v>435</v>
      </c>
    </row>
    <row r="242" spans="1:25" ht="25.5" customHeight="1" x14ac:dyDescent="0.25">
      <c r="A242" s="91">
        <v>2012</v>
      </c>
      <c r="B242" s="93"/>
      <c r="C242" s="91" t="s">
        <v>279</v>
      </c>
      <c r="D242" s="92"/>
      <c r="E242" s="93"/>
      <c r="F242" s="37" t="s">
        <v>311</v>
      </c>
      <c r="G242" s="37"/>
      <c r="H242" s="37"/>
      <c r="I242" s="37" t="s">
        <v>429</v>
      </c>
      <c r="J242" s="37" t="s">
        <v>429</v>
      </c>
      <c r="K242" s="37"/>
      <c r="L242" s="37" t="s">
        <v>429</v>
      </c>
      <c r="M242" s="37"/>
      <c r="N242" s="37" t="s">
        <v>429</v>
      </c>
      <c r="O242" s="37"/>
      <c r="P242" s="37"/>
      <c r="Q242" s="37"/>
      <c r="R242" s="91" t="s">
        <v>518</v>
      </c>
      <c r="S242" s="92"/>
      <c r="T242" s="92"/>
      <c r="U242" s="93"/>
      <c r="V242" s="37" t="s">
        <v>429</v>
      </c>
      <c r="W242" s="27"/>
      <c r="X242" s="37">
        <v>2012</v>
      </c>
      <c r="Y242" s="37" t="s">
        <v>435</v>
      </c>
    </row>
    <row r="243" spans="1:25" ht="17.25" customHeight="1" x14ac:dyDescent="0.25">
      <c r="A243" s="91">
        <v>2013</v>
      </c>
      <c r="B243" s="93"/>
      <c r="C243" s="91" t="s">
        <v>279</v>
      </c>
      <c r="D243" s="92"/>
      <c r="E243" s="93"/>
      <c r="F243" s="37" t="s">
        <v>311</v>
      </c>
      <c r="G243" s="37"/>
      <c r="H243" s="37"/>
      <c r="I243" s="37" t="s">
        <v>429</v>
      </c>
      <c r="J243" s="37" t="s">
        <v>429</v>
      </c>
      <c r="K243" s="37"/>
      <c r="L243" s="37" t="s">
        <v>429</v>
      </c>
      <c r="M243" s="37"/>
      <c r="N243" s="37" t="s">
        <v>429</v>
      </c>
      <c r="O243" s="37"/>
      <c r="P243" s="37"/>
      <c r="Q243" s="37"/>
      <c r="R243" s="91" t="s">
        <v>518</v>
      </c>
      <c r="S243" s="92"/>
      <c r="T243" s="92"/>
      <c r="U243" s="93"/>
      <c r="V243" s="37" t="s">
        <v>429</v>
      </c>
      <c r="W243" s="27"/>
      <c r="X243" s="37">
        <v>2013</v>
      </c>
      <c r="Y243" s="37" t="s">
        <v>435</v>
      </c>
    </row>
    <row r="244" spans="1:25" ht="22.5" customHeight="1" x14ac:dyDescent="0.25">
      <c r="A244" s="91">
        <v>2014</v>
      </c>
      <c r="B244" s="93"/>
      <c r="C244" s="91" t="s">
        <v>279</v>
      </c>
      <c r="D244" s="92"/>
      <c r="E244" s="93"/>
      <c r="F244" s="37" t="s">
        <v>311</v>
      </c>
      <c r="G244" s="37"/>
      <c r="H244" s="37"/>
      <c r="I244" s="37" t="s">
        <v>429</v>
      </c>
      <c r="J244" s="37" t="s">
        <v>429</v>
      </c>
      <c r="K244" s="37"/>
      <c r="L244" s="37" t="s">
        <v>429</v>
      </c>
      <c r="M244" s="37"/>
      <c r="N244" s="37" t="s">
        <v>429</v>
      </c>
      <c r="O244" s="37"/>
      <c r="P244" s="37"/>
      <c r="Q244" s="37"/>
      <c r="R244" s="91" t="s">
        <v>518</v>
      </c>
      <c r="S244" s="92"/>
      <c r="T244" s="92"/>
      <c r="U244" s="93"/>
      <c r="V244" s="37" t="s">
        <v>429</v>
      </c>
      <c r="W244" s="27"/>
      <c r="X244" s="37">
        <v>2014</v>
      </c>
      <c r="Y244" s="37" t="s">
        <v>435</v>
      </c>
    </row>
    <row r="245" spans="1:25" ht="22.5" customHeight="1" x14ac:dyDescent="0.25">
      <c r="A245" s="91">
        <v>2015</v>
      </c>
      <c r="B245" s="93"/>
      <c r="C245" s="91" t="s">
        <v>279</v>
      </c>
      <c r="D245" s="92"/>
      <c r="E245" s="93"/>
      <c r="F245" s="37" t="s">
        <v>311</v>
      </c>
      <c r="G245" s="37"/>
      <c r="H245" s="37"/>
      <c r="I245" s="37" t="s">
        <v>429</v>
      </c>
      <c r="J245" s="37" t="s">
        <v>429</v>
      </c>
      <c r="K245" s="37"/>
      <c r="L245" s="37" t="s">
        <v>429</v>
      </c>
      <c r="M245" s="37"/>
      <c r="N245" s="37" t="s">
        <v>429</v>
      </c>
      <c r="O245" s="37"/>
      <c r="P245" s="37"/>
      <c r="Q245" s="37"/>
      <c r="R245" s="91" t="s">
        <v>518</v>
      </c>
      <c r="S245" s="92"/>
      <c r="T245" s="92"/>
      <c r="U245" s="93"/>
      <c r="V245" s="37" t="s">
        <v>429</v>
      </c>
      <c r="W245" s="27"/>
      <c r="X245" s="37">
        <v>2015</v>
      </c>
      <c r="Y245" s="37" t="s">
        <v>435</v>
      </c>
    </row>
    <row r="246" spans="1:25" ht="19.5" customHeight="1" x14ac:dyDescent="0.25">
      <c r="A246" s="91">
        <v>2016</v>
      </c>
      <c r="B246" s="93"/>
      <c r="C246" s="91" t="s">
        <v>279</v>
      </c>
      <c r="D246" s="92"/>
      <c r="E246" s="93"/>
      <c r="F246" s="37" t="s">
        <v>311</v>
      </c>
      <c r="G246" s="37"/>
      <c r="H246" s="37"/>
      <c r="I246" s="37" t="s">
        <v>426</v>
      </c>
      <c r="J246" s="37" t="s">
        <v>426</v>
      </c>
      <c r="K246" s="37"/>
      <c r="L246" s="37" t="s">
        <v>426</v>
      </c>
      <c r="M246" s="37"/>
      <c r="N246" s="37" t="s">
        <v>426</v>
      </c>
      <c r="O246" s="37"/>
      <c r="P246" s="37"/>
      <c r="Q246" s="37"/>
      <c r="R246" s="91" t="s">
        <v>518</v>
      </c>
      <c r="S246" s="92"/>
      <c r="T246" s="92"/>
      <c r="U246" s="93"/>
      <c r="V246" s="37" t="s">
        <v>426</v>
      </c>
      <c r="W246" s="27"/>
      <c r="X246" s="37">
        <v>2016</v>
      </c>
      <c r="Y246" s="37" t="s">
        <v>435</v>
      </c>
    </row>
    <row r="247" spans="1:25" ht="66" customHeight="1" x14ac:dyDescent="0.25">
      <c r="A247" s="91">
        <v>2017</v>
      </c>
      <c r="B247" s="93"/>
      <c r="C247" s="91" t="s">
        <v>279</v>
      </c>
      <c r="D247" s="92"/>
      <c r="E247" s="93"/>
      <c r="F247" s="37" t="s">
        <v>311</v>
      </c>
      <c r="G247" s="37"/>
      <c r="H247" s="37"/>
      <c r="I247" s="37" t="s">
        <v>429</v>
      </c>
      <c r="J247" s="37" t="s">
        <v>429</v>
      </c>
      <c r="K247" s="37"/>
      <c r="L247" s="37" t="s">
        <v>429</v>
      </c>
      <c r="M247" s="37"/>
      <c r="N247" s="37" t="s">
        <v>429</v>
      </c>
      <c r="O247" s="37"/>
      <c r="P247" s="37" t="s">
        <v>426</v>
      </c>
      <c r="Q247" s="37"/>
      <c r="R247" s="98" t="s">
        <v>527</v>
      </c>
      <c r="S247" s="99"/>
      <c r="T247" s="99"/>
      <c r="U247" s="100"/>
      <c r="V247" s="37" t="s">
        <v>429</v>
      </c>
      <c r="W247" s="27"/>
      <c r="X247" s="37">
        <v>2017</v>
      </c>
      <c r="Y247" s="37" t="s">
        <v>435</v>
      </c>
    </row>
    <row r="248" spans="1:25" ht="61.5" customHeight="1" x14ac:dyDescent="0.25">
      <c r="A248" s="91">
        <v>2018</v>
      </c>
      <c r="B248" s="93"/>
      <c r="C248" s="91" t="s">
        <v>279</v>
      </c>
      <c r="D248" s="92"/>
      <c r="E248" s="93"/>
      <c r="F248" s="37" t="s">
        <v>311</v>
      </c>
      <c r="G248" s="37"/>
      <c r="H248" s="37"/>
      <c r="I248" s="37" t="s">
        <v>429</v>
      </c>
      <c r="J248" s="37" t="s">
        <v>429</v>
      </c>
      <c r="K248" s="37"/>
      <c r="L248" s="37" t="s">
        <v>429</v>
      </c>
      <c r="M248" s="37"/>
      <c r="N248" s="37" t="s">
        <v>429</v>
      </c>
      <c r="O248" s="37"/>
      <c r="P248" s="37" t="s">
        <v>426</v>
      </c>
      <c r="Q248" s="37"/>
      <c r="R248" s="98" t="s">
        <v>527</v>
      </c>
      <c r="S248" s="92"/>
      <c r="T248" s="92"/>
      <c r="U248" s="93"/>
      <c r="V248" s="37" t="s">
        <v>429</v>
      </c>
      <c r="W248" s="27"/>
      <c r="X248" s="37">
        <v>2018</v>
      </c>
      <c r="Y248" s="37" t="s">
        <v>435</v>
      </c>
    </row>
    <row r="249" spans="1:25" ht="67.5" customHeight="1" thickBot="1" x14ac:dyDescent="0.3">
      <c r="A249" s="277">
        <v>2019</v>
      </c>
      <c r="B249" s="279"/>
      <c r="C249" s="91" t="s">
        <v>279</v>
      </c>
      <c r="D249" s="92"/>
      <c r="E249" s="93"/>
      <c r="F249" s="37" t="s">
        <v>311</v>
      </c>
      <c r="G249" s="37"/>
      <c r="H249" s="37"/>
      <c r="I249" s="37" t="s">
        <v>429</v>
      </c>
      <c r="J249" s="37" t="s">
        <v>429</v>
      </c>
      <c r="K249" s="37"/>
      <c r="L249" s="37" t="s">
        <v>429</v>
      </c>
      <c r="M249" s="37"/>
      <c r="N249" s="37" t="s">
        <v>429</v>
      </c>
      <c r="O249" s="37"/>
      <c r="P249" s="37" t="s">
        <v>426</v>
      </c>
      <c r="Q249" s="37"/>
      <c r="R249" s="98" t="s">
        <v>527</v>
      </c>
      <c r="S249" s="99"/>
      <c r="T249" s="99"/>
      <c r="U249" s="100"/>
      <c r="V249" s="37" t="s">
        <v>429</v>
      </c>
      <c r="W249" s="27"/>
      <c r="X249" s="37">
        <v>2018</v>
      </c>
      <c r="Y249" s="37" t="s">
        <v>435</v>
      </c>
    </row>
    <row r="250" spans="1:25" ht="25.5" customHeight="1" thickBot="1" x14ac:dyDescent="0.3">
      <c r="A250" s="241" t="s">
        <v>408</v>
      </c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3"/>
    </row>
    <row r="251" spans="1:25" ht="25.5" customHeight="1" x14ac:dyDescent="0.25">
      <c r="A251" s="358" t="s">
        <v>292</v>
      </c>
      <c r="B251" s="434"/>
      <c r="C251" s="367" t="s">
        <v>301</v>
      </c>
      <c r="D251" s="180"/>
      <c r="E251" s="368"/>
      <c r="F251" s="367" t="s">
        <v>320</v>
      </c>
      <c r="G251" s="180"/>
      <c r="H251" s="368"/>
      <c r="I251" s="358" t="s">
        <v>344</v>
      </c>
      <c r="J251" s="361"/>
      <c r="K251" s="434"/>
      <c r="L251" s="367" t="s">
        <v>409</v>
      </c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368"/>
    </row>
    <row r="252" spans="1:25" ht="25.5" customHeight="1" x14ac:dyDescent="0.25">
      <c r="A252" s="359"/>
      <c r="B252" s="437"/>
      <c r="C252" s="442" t="s">
        <v>381</v>
      </c>
      <c r="D252" s="443"/>
      <c r="E252" s="444"/>
      <c r="F252" s="234" t="s">
        <v>296</v>
      </c>
      <c r="G252" s="234" t="s">
        <v>321</v>
      </c>
      <c r="H252" s="234" t="s">
        <v>322</v>
      </c>
      <c r="I252" s="232"/>
      <c r="J252" s="192"/>
      <c r="K252" s="233"/>
      <c r="L252" s="234" t="s">
        <v>284</v>
      </c>
      <c r="M252" s="40" t="s">
        <v>336</v>
      </c>
      <c r="N252" s="40" t="s">
        <v>281</v>
      </c>
      <c r="O252" s="234" t="s">
        <v>282</v>
      </c>
      <c r="P252" s="234" t="s">
        <v>285</v>
      </c>
      <c r="Q252" s="234" t="s">
        <v>283</v>
      </c>
      <c r="R252" s="229" t="s">
        <v>337</v>
      </c>
      <c r="S252" s="231"/>
      <c r="T252" s="234" t="s">
        <v>286</v>
      </c>
      <c r="U252" s="234" t="s">
        <v>287</v>
      </c>
      <c r="V252" s="229" t="s">
        <v>338</v>
      </c>
      <c r="W252" s="231"/>
      <c r="X252" s="229" t="s">
        <v>288</v>
      </c>
      <c r="Y252" s="231"/>
    </row>
    <row r="253" spans="1:25" ht="30.75" customHeight="1" x14ac:dyDescent="0.25">
      <c r="A253" s="232"/>
      <c r="B253" s="233"/>
      <c r="C253" s="445"/>
      <c r="D253" s="446"/>
      <c r="E253" s="447"/>
      <c r="F253" s="235"/>
      <c r="G253" s="235"/>
      <c r="H253" s="235"/>
      <c r="I253" s="35" t="s">
        <v>296</v>
      </c>
      <c r="J253" s="35" t="s">
        <v>321</v>
      </c>
      <c r="K253" s="35" t="s">
        <v>380</v>
      </c>
      <c r="L253" s="235"/>
      <c r="M253" s="33" t="s">
        <v>336</v>
      </c>
      <c r="N253" s="33" t="s">
        <v>281</v>
      </c>
      <c r="O253" s="235" t="s">
        <v>282</v>
      </c>
      <c r="P253" s="235" t="s">
        <v>285</v>
      </c>
      <c r="Q253" s="235"/>
      <c r="R253" s="232"/>
      <c r="S253" s="233"/>
      <c r="T253" s="235"/>
      <c r="U253" s="235"/>
      <c r="V253" s="232"/>
      <c r="W253" s="233"/>
      <c r="X253" s="232"/>
      <c r="Y253" s="233"/>
    </row>
    <row r="254" spans="1:25" ht="44.25" customHeight="1" x14ac:dyDescent="0.25">
      <c r="A254" s="134" t="s">
        <v>436</v>
      </c>
      <c r="B254" s="136"/>
      <c r="C254" s="134" t="s">
        <v>279</v>
      </c>
      <c r="D254" s="135"/>
      <c r="E254" s="136"/>
      <c r="F254" s="41" t="s">
        <v>426</v>
      </c>
      <c r="G254" s="41"/>
      <c r="H254" s="41" t="s">
        <v>430</v>
      </c>
      <c r="I254" s="41" t="s">
        <v>426</v>
      </c>
      <c r="J254" s="41"/>
      <c r="K254" s="41" t="s">
        <v>431</v>
      </c>
      <c r="L254" s="41" t="s">
        <v>426</v>
      </c>
      <c r="M254" s="41"/>
      <c r="N254" s="41"/>
      <c r="O254" s="41"/>
      <c r="P254" s="41"/>
      <c r="Q254" s="41"/>
      <c r="R254" s="134"/>
      <c r="S254" s="136"/>
      <c r="T254" s="28"/>
      <c r="U254" s="28"/>
      <c r="V254" s="134"/>
      <c r="W254" s="136"/>
      <c r="X254" s="134"/>
      <c r="Y254" s="136"/>
    </row>
    <row r="255" spans="1:25" ht="25.5" customHeight="1" thickBot="1" x14ac:dyDescent="0.3">
      <c r="A255" s="134"/>
      <c r="B255" s="136"/>
      <c r="C255" s="134"/>
      <c r="D255" s="135"/>
      <c r="E255" s="136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134"/>
      <c r="S255" s="136"/>
      <c r="T255" s="28"/>
      <c r="U255" s="28"/>
      <c r="V255" s="134"/>
      <c r="W255" s="136"/>
      <c r="X255" s="134"/>
      <c r="Y255" s="136"/>
    </row>
    <row r="256" spans="1:25" ht="26.1" customHeight="1" thickBot="1" x14ac:dyDescent="0.3">
      <c r="A256" s="241" t="s">
        <v>271</v>
      </c>
      <c r="B256" s="242"/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3"/>
    </row>
    <row r="257" spans="1:25" ht="31.5" customHeight="1" x14ac:dyDescent="0.25">
      <c r="A257" s="327" t="s">
        <v>384</v>
      </c>
      <c r="B257" s="328"/>
      <c r="C257" s="328"/>
      <c r="D257" s="328"/>
      <c r="E257" s="328"/>
      <c r="F257" s="328"/>
      <c r="G257" s="328"/>
      <c r="H257" s="328"/>
      <c r="I257" s="328"/>
      <c r="J257" s="328"/>
      <c r="K257" s="328"/>
      <c r="L257" s="328"/>
      <c r="M257" s="328"/>
      <c r="N257" s="328"/>
      <c r="O257" s="328"/>
      <c r="P257" s="328"/>
      <c r="Q257" s="328"/>
      <c r="R257" s="328"/>
      <c r="S257" s="328"/>
      <c r="T257" s="328"/>
      <c r="U257" s="328"/>
      <c r="V257" s="328"/>
      <c r="W257" s="328"/>
      <c r="X257" s="328"/>
      <c r="Y257" s="329"/>
    </row>
    <row r="258" spans="1:25" ht="26.1" customHeight="1" x14ac:dyDescent="0.25">
      <c r="A258" s="8"/>
      <c r="B258" s="8"/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26.1" customHeight="1" x14ac:dyDescent="0.25">
      <c r="A259" s="8"/>
      <c r="B259" s="8"/>
      <c r="C259" s="8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26.1" customHeight="1" x14ac:dyDescent="0.25">
      <c r="A260" s="8"/>
      <c r="B260" s="8"/>
      <c r="C260" s="8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26.1" customHeight="1" x14ac:dyDescent="0.25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26.1" customHeight="1" x14ac:dyDescent="0.25">
      <c r="A262" s="8"/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26.1" customHeight="1" x14ac:dyDescent="0.25">
      <c r="A263" s="8"/>
      <c r="B263" s="8"/>
      <c r="C263" s="8"/>
      <c r="D263" s="9"/>
      <c r="E263" s="9"/>
      <c r="F263" s="9"/>
      <c r="G263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26.1" customHeight="1" x14ac:dyDescent="0.25">
      <c r="A264" s="8"/>
      <c r="B264" s="8"/>
      <c r="C264" s="8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26.1" customHeight="1" x14ac:dyDescent="0.25">
      <c r="A265" s="8"/>
      <c r="B265" s="8"/>
      <c r="C265" s="8"/>
      <c r="D265" s="9"/>
      <c r="E265" s="9"/>
      <c r="F265" s="9"/>
      <c r="G265" s="9"/>
      <c r="H265" s="9"/>
      <c r="I265" s="9"/>
      <c r="J265" s="9"/>
      <c r="K265" s="9"/>
      <c r="L26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26.1" customHeight="1" x14ac:dyDescent="0.25">
      <c r="A266" s="8"/>
      <c r="B266" s="8"/>
      <c r="C266" s="8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26.1" customHeight="1" x14ac:dyDescent="0.25">
      <c r="A267" s="8"/>
      <c r="B267" s="8"/>
      <c r="C267" s="8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26.1" customHeight="1" x14ac:dyDescent="0.25">
      <c r="A268" s="8"/>
      <c r="B268" s="8"/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26.1" customHeight="1" x14ac:dyDescent="0.25">
      <c r="A269" s="8"/>
      <c r="B269" s="8"/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26.1" customHeight="1" x14ac:dyDescent="0.25">
      <c r="A270" s="8"/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26.1" customHeight="1" x14ac:dyDescent="0.25">
      <c r="A271" s="8"/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26.1" customHeight="1" x14ac:dyDescent="0.25">
      <c r="A272" s="8"/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26.1" customHeight="1" x14ac:dyDescent="0.25">
      <c r="A273" s="8"/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26.1" customHeight="1" thickBot="1" x14ac:dyDescent="0.3">
      <c r="A274" s="8"/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25.5" customHeight="1" thickBot="1" x14ac:dyDescent="0.3">
      <c r="A275" s="375" t="s">
        <v>404</v>
      </c>
      <c r="B275" s="376"/>
      <c r="C275" s="376"/>
      <c r="D275" s="376"/>
      <c r="E275" s="376"/>
      <c r="F275" s="376"/>
      <c r="G275" s="376"/>
      <c r="H275" s="376"/>
      <c r="I275" s="376"/>
      <c r="J275" s="376"/>
      <c r="K275" s="376"/>
      <c r="L275" s="376"/>
      <c r="M275" s="376"/>
      <c r="N275" s="376"/>
      <c r="O275" s="376"/>
      <c r="P275" s="376"/>
      <c r="Q275" s="376"/>
      <c r="R275" s="376"/>
      <c r="S275" s="376"/>
      <c r="T275" s="376"/>
      <c r="U275" s="376"/>
      <c r="V275" s="376"/>
      <c r="W275" s="376"/>
      <c r="X275" s="376"/>
      <c r="Y275" s="377"/>
    </row>
    <row r="276" spans="1:25" ht="25.5" customHeight="1" x14ac:dyDescent="0.25">
      <c r="A276" s="336" t="s">
        <v>292</v>
      </c>
      <c r="B276" s="129"/>
      <c r="C276" s="122" t="s">
        <v>301</v>
      </c>
      <c r="D276" s="124"/>
      <c r="E276" s="123"/>
      <c r="F276" s="122" t="s">
        <v>472</v>
      </c>
      <c r="G276" s="124"/>
      <c r="H276" s="70"/>
      <c r="I276" s="70"/>
      <c r="J276" s="70"/>
      <c r="K276" s="70"/>
      <c r="L276" s="70"/>
      <c r="M276" s="70"/>
      <c r="N276" s="70"/>
      <c r="O276" s="70"/>
      <c r="P276" s="71"/>
      <c r="Q276" s="336" t="s">
        <v>405</v>
      </c>
      <c r="R276" s="338"/>
      <c r="S276" s="338"/>
      <c r="T276" s="338"/>
      <c r="U276" s="129"/>
      <c r="V276" s="336" t="s">
        <v>473</v>
      </c>
      <c r="W276" s="338"/>
      <c r="X276" s="338"/>
      <c r="Y276" s="448"/>
    </row>
    <row r="277" spans="1:25" ht="25.5" customHeight="1" x14ac:dyDescent="0.25">
      <c r="A277" s="103"/>
      <c r="B277" s="104"/>
      <c r="C277" s="105" t="s">
        <v>381</v>
      </c>
      <c r="D277" s="106"/>
      <c r="E277" s="107"/>
      <c r="F277" s="118" t="s">
        <v>296</v>
      </c>
      <c r="G277" s="118" t="s">
        <v>321</v>
      </c>
      <c r="H277" s="101" t="s">
        <v>322</v>
      </c>
      <c r="I277" s="256"/>
      <c r="J277" s="256"/>
      <c r="K277" s="256"/>
      <c r="L277" s="256"/>
      <c r="M277" s="256"/>
      <c r="N277" s="256"/>
      <c r="O277" s="256"/>
      <c r="P277" s="102"/>
      <c r="Q277" s="337"/>
      <c r="R277" s="339"/>
      <c r="S277" s="339"/>
      <c r="T277" s="339"/>
      <c r="U277" s="132"/>
      <c r="V277" s="103"/>
      <c r="W277" s="257"/>
      <c r="X277" s="257"/>
      <c r="Y277" s="449"/>
    </row>
    <row r="278" spans="1:25" ht="25.5" customHeight="1" x14ac:dyDescent="0.25">
      <c r="A278" s="337"/>
      <c r="B278" s="132"/>
      <c r="C278" s="108"/>
      <c r="D278" s="109"/>
      <c r="E278" s="110"/>
      <c r="F278" s="117"/>
      <c r="G278" s="117"/>
      <c r="H278" s="337"/>
      <c r="I278" s="339"/>
      <c r="J278" s="339"/>
      <c r="K278" s="339"/>
      <c r="L278" s="339"/>
      <c r="M278" s="339"/>
      <c r="N278" s="339"/>
      <c r="O278" s="339"/>
      <c r="P278" s="132"/>
      <c r="Q278" s="19" t="s">
        <v>308</v>
      </c>
      <c r="R278" s="19" t="s">
        <v>297</v>
      </c>
      <c r="S278" s="111" t="s">
        <v>382</v>
      </c>
      <c r="T278" s="112"/>
      <c r="U278" s="113"/>
      <c r="V278" s="337"/>
      <c r="W278" s="339"/>
      <c r="X278" s="339"/>
      <c r="Y278" s="396"/>
    </row>
    <row r="279" spans="1:25" ht="25.5" customHeight="1" x14ac:dyDescent="0.25">
      <c r="A279" s="88" t="s">
        <v>146</v>
      </c>
      <c r="B279" s="90"/>
      <c r="C279" s="88" t="s">
        <v>279</v>
      </c>
      <c r="D279" s="89"/>
      <c r="E279" s="90"/>
      <c r="F279" s="20"/>
      <c r="G279" s="23" t="s">
        <v>426</v>
      </c>
      <c r="H279" s="88" t="s">
        <v>428</v>
      </c>
      <c r="I279" s="89"/>
      <c r="J279" s="89"/>
      <c r="K279" s="89"/>
      <c r="L279" s="89"/>
      <c r="M279" s="89"/>
      <c r="N279" s="89"/>
      <c r="O279" s="89"/>
      <c r="P279" s="90"/>
      <c r="Q279" s="20"/>
      <c r="R279" s="20"/>
      <c r="S279" s="88" t="s">
        <v>428</v>
      </c>
      <c r="T279" s="89"/>
      <c r="U279" s="90"/>
      <c r="V279" s="88" t="s">
        <v>428</v>
      </c>
      <c r="W279" s="89"/>
      <c r="X279" s="89"/>
      <c r="Y279" s="90"/>
    </row>
    <row r="280" spans="1:25" ht="25.5" customHeight="1" thickBot="1" x14ac:dyDescent="0.3">
      <c r="A280" s="88"/>
      <c r="B280" s="90"/>
      <c r="C280" s="88"/>
      <c r="D280" s="89"/>
      <c r="E280" s="90"/>
      <c r="F280" s="20"/>
      <c r="G280" s="20"/>
      <c r="H280" s="88"/>
      <c r="I280" s="89"/>
      <c r="J280" s="89"/>
      <c r="K280" s="89"/>
      <c r="L280" s="89"/>
      <c r="M280" s="89"/>
      <c r="N280" s="89"/>
      <c r="O280" s="89"/>
      <c r="P280" s="90"/>
      <c r="Q280" s="20"/>
      <c r="R280" s="20"/>
      <c r="S280" s="88"/>
      <c r="T280" s="89"/>
      <c r="U280" s="90"/>
      <c r="V280" s="88"/>
      <c r="W280" s="89"/>
      <c r="X280" s="89"/>
      <c r="Y280" s="90"/>
    </row>
    <row r="281" spans="1:25" ht="26.1" customHeight="1" thickBot="1" x14ac:dyDescent="0.3">
      <c r="A281" s="241" t="s">
        <v>271</v>
      </c>
      <c r="B281" s="242"/>
      <c r="C281" s="242"/>
      <c r="D281" s="242"/>
      <c r="E281" s="242"/>
      <c r="F281" s="242"/>
      <c r="G281" s="242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3"/>
    </row>
    <row r="282" spans="1:25" ht="31.5" customHeight="1" x14ac:dyDescent="0.25">
      <c r="A282" s="327" t="s">
        <v>402</v>
      </c>
      <c r="B282" s="328"/>
      <c r="C282" s="328"/>
      <c r="D282" s="328"/>
      <c r="E282" s="328"/>
      <c r="F282" s="328"/>
      <c r="G282" s="328"/>
      <c r="H282" s="328"/>
      <c r="I282" s="328"/>
      <c r="J282" s="328"/>
      <c r="K282" s="328"/>
      <c r="L282" s="328"/>
      <c r="M282" s="328"/>
      <c r="N282" s="328"/>
      <c r="O282" s="328"/>
      <c r="P282" s="328"/>
      <c r="Q282" s="328"/>
      <c r="R282" s="328"/>
      <c r="S282" s="328"/>
      <c r="T282" s="328"/>
      <c r="U282" s="328"/>
      <c r="V282" s="328"/>
      <c r="W282" s="328"/>
      <c r="X282" s="328"/>
      <c r="Y282" s="329"/>
    </row>
    <row r="283" spans="1:25" ht="26.1" customHeight="1" x14ac:dyDescent="0.25">
      <c r="A283" s="8"/>
      <c r="B283" s="8"/>
      <c r="C283" s="8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26.1" customHeight="1" x14ac:dyDescent="0.25">
      <c r="A284" s="8"/>
      <c r="B284" s="8"/>
      <c r="C284" s="8"/>
      <c r="D284" s="9"/>
      <c r="E284" s="9"/>
      <c r="F284" s="9"/>
      <c r="G284" s="9"/>
      <c r="H284" s="9"/>
      <c r="I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26.1" customHeight="1" x14ac:dyDescent="0.25">
      <c r="A285" s="8"/>
      <c r="B285" s="8"/>
      <c r="C285" s="8"/>
      <c r="D285" s="9"/>
      <c r="E285" s="9"/>
      <c r="F285" s="9"/>
      <c r="G285" s="9"/>
      <c r="H285" s="9"/>
      <c r="I285" s="9"/>
      <c r="J285" s="24"/>
      <c r="K285" s="76" t="s">
        <v>511</v>
      </c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26.1" customHeight="1" x14ac:dyDescent="0.25">
      <c r="A286" s="8"/>
      <c r="B286" s="8"/>
      <c r="C286" s="8"/>
      <c r="D286" s="9"/>
      <c r="E286" s="9"/>
      <c r="F286" s="9"/>
      <c r="G286" s="9"/>
      <c r="H286" s="9"/>
      <c r="I286" s="9"/>
      <c r="J286" s="24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26.1" customHeight="1" thickBot="1" x14ac:dyDescent="0.3">
      <c r="A287" s="8"/>
      <c r="B287" s="8"/>
      <c r="C287" s="8"/>
      <c r="D287" s="9"/>
      <c r="E287" s="9"/>
      <c r="F287" s="9"/>
      <c r="G287" s="9"/>
      <c r="H287" s="9"/>
      <c r="I287" s="9"/>
      <c r="J287" s="24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25.5" customHeight="1" thickBot="1" x14ac:dyDescent="0.3">
      <c r="A288" s="241" t="s">
        <v>474</v>
      </c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3"/>
    </row>
    <row r="289" spans="1:25" ht="25.5" customHeight="1" thickBot="1" x14ac:dyDescent="0.3">
      <c r="A289" s="241" t="s">
        <v>475</v>
      </c>
      <c r="B289" s="242"/>
      <c r="C289" s="242"/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3"/>
    </row>
    <row r="290" spans="1:25" ht="25.5" customHeight="1" x14ac:dyDescent="0.25">
      <c r="A290" s="386" t="s">
        <v>476</v>
      </c>
      <c r="B290" s="124"/>
      <c r="C290" s="124"/>
      <c r="D290" s="124"/>
      <c r="E290" s="124"/>
      <c r="F290" s="124"/>
      <c r="G290" s="123"/>
      <c r="H290" s="465" t="s">
        <v>301</v>
      </c>
      <c r="I290" s="466"/>
      <c r="J290" s="466"/>
      <c r="K290" s="466" t="s">
        <v>477</v>
      </c>
      <c r="L290" s="466"/>
      <c r="M290" s="466"/>
      <c r="N290" s="466" t="s">
        <v>478</v>
      </c>
      <c r="O290" s="466"/>
      <c r="P290" s="466"/>
      <c r="Q290" s="466" t="s">
        <v>479</v>
      </c>
      <c r="R290" s="466"/>
      <c r="S290" s="466"/>
      <c r="T290" s="466"/>
      <c r="U290" s="466"/>
      <c r="V290" s="466" t="s">
        <v>306</v>
      </c>
      <c r="W290" s="466"/>
      <c r="X290" s="466"/>
      <c r="Y290" s="480"/>
    </row>
    <row r="291" spans="1:25" ht="25.5" customHeight="1" x14ac:dyDescent="0.25">
      <c r="A291" s="481" t="s">
        <v>480</v>
      </c>
      <c r="B291" s="439"/>
      <c r="C291" s="439"/>
      <c r="D291" s="439"/>
      <c r="E291" s="439"/>
      <c r="F291" s="439"/>
      <c r="G291" s="440"/>
      <c r="H291" s="214" t="s">
        <v>279</v>
      </c>
      <c r="I291" s="215"/>
      <c r="J291" s="216"/>
      <c r="K291" s="488" t="s">
        <v>487</v>
      </c>
      <c r="L291" s="488"/>
      <c r="M291" s="488"/>
      <c r="N291" s="477" t="s">
        <v>488</v>
      </c>
      <c r="O291" s="477"/>
      <c r="P291" s="477"/>
      <c r="Q291" s="136" t="s">
        <v>498</v>
      </c>
      <c r="R291" s="477"/>
      <c r="S291" s="477"/>
      <c r="T291" s="477"/>
      <c r="U291" s="477"/>
      <c r="V291" s="477" t="s">
        <v>306</v>
      </c>
      <c r="W291" s="477"/>
      <c r="X291" s="477"/>
      <c r="Y291" s="478"/>
    </row>
    <row r="292" spans="1:25" ht="25.5" customHeight="1" x14ac:dyDescent="0.25">
      <c r="A292" s="482"/>
      <c r="B292" s="431"/>
      <c r="C292" s="431"/>
      <c r="D292" s="431"/>
      <c r="E292" s="431"/>
      <c r="F292" s="431"/>
      <c r="G292" s="432"/>
      <c r="H292" s="486"/>
      <c r="I292" s="451"/>
      <c r="J292" s="487"/>
      <c r="K292" s="488"/>
      <c r="L292" s="488"/>
      <c r="M292" s="488"/>
      <c r="N292" s="477"/>
      <c r="O292" s="477"/>
      <c r="P292" s="477"/>
      <c r="Q292" s="136"/>
      <c r="R292" s="477"/>
      <c r="S292" s="477"/>
      <c r="T292" s="477"/>
      <c r="U292" s="477"/>
      <c r="V292" s="477"/>
      <c r="W292" s="477"/>
      <c r="X292" s="477"/>
      <c r="Y292" s="478"/>
    </row>
    <row r="293" spans="1:25" ht="25.5" customHeight="1" x14ac:dyDescent="0.25">
      <c r="A293" s="483"/>
      <c r="B293" s="484"/>
      <c r="C293" s="484"/>
      <c r="D293" s="484"/>
      <c r="E293" s="484"/>
      <c r="F293" s="484"/>
      <c r="G293" s="485"/>
      <c r="H293" s="199"/>
      <c r="I293" s="200"/>
      <c r="J293" s="201"/>
      <c r="K293" s="488"/>
      <c r="L293" s="488"/>
      <c r="M293" s="488"/>
      <c r="N293" s="477"/>
      <c r="O293" s="477"/>
      <c r="P293" s="477"/>
      <c r="Q293" s="136"/>
      <c r="R293" s="477"/>
      <c r="S293" s="477"/>
      <c r="T293" s="477"/>
      <c r="U293" s="477"/>
      <c r="V293" s="477"/>
      <c r="W293" s="477"/>
      <c r="X293" s="477"/>
      <c r="Y293" s="478"/>
    </row>
    <row r="294" spans="1:25" ht="55.5" customHeight="1" x14ac:dyDescent="0.25">
      <c r="A294" s="470" t="s">
        <v>481</v>
      </c>
      <c r="B294" s="471"/>
      <c r="C294" s="471"/>
      <c r="D294" s="471"/>
      <c r="E294" s="471"/>
      <c r="F294" s="471"/>
      <c r="G294" s="472"/>
      <c r="H294" s="473" t="s">
        <v>279</v>
      </c>
      <c r="I294" s="474"/>
      <c r="J294" s="475"/>
      <c r="K294" s="477" t="s">
        <v>489</v>
      </c>
      <c r="L294" s="477"/>
      <c r="M294" s="477"/>
      <c r="N294" s="134" t="s">
        <v>490</v>
      </c>
      <c r="O294" s="135"/>
      <c r="P294" s="136"/>
      <c r="Q294" s="134" t="s">
        <v>52</v>
      </c>
      <c r="R294" s="135"/>
      <c r="S294" s="135"/>
      <c r="T294" s="135"/>
      <c r="U294" s="136"/>
      <c r="V294" s="134" t="s">
        <v>306</v>
      </c>
      <c r="W294" s="135"/>
      <c r="X294" s="135"/>
      <c r="Y294" s="479"/>
    </row>
    <row r="295" spans="1:25" ht="57.75" customHeight="1" x14ac:dyDescent="0.25">
      <c r="A295" s="470" t="s">
        <v>482</v>
      </c>
      <c r="B295" s="471"/>
      <c r="C295" s="471"/>
      <c r="D295" s="471"/>
      <c r="E295" s="471"/>
      <c r="F295" s="471"/>
      <c r="G295" s="472"/>
      <c r="H295" s="473" t="s">
        <v>279</v>
      </c>
      <c r="I295" s="474"/>
      <c r="J295" s="475"/>
      <c r="K295" s="477" t="s">
        <v>491</v>
      </c>
      <c r="L295" s="477"/>
      <c r="M295" s="477"/>
      <c r="N295" s="477" t="s">
        <v>492</v>
      </c>
      <c r="O295" s="477"/>
      <c r="P295" s="477"/>
      <c r="Q295" s="477" t="s">
        <v>493</v>
      </c>
      <c r="R295" s="477"/>
      <c r="S295" s="477"/>
      <c r="T295" s="477"/>
      <c r="U295" s="477"/>
      <c r="V295" s="477" t="s">
        <v>306</v>
      </c>
      <c r="W295" s="477"/>
      <c r="X295" s="477"/>
      <c r="Y295" s="478"/>
    </row>
    <row r="296" spans="1:25" ht="60.75" customHeight="1" x14ac:dyDescent="0.25">
      <c r="A296" s="470" t="s">
        <v>483</v>
      </c>
      <c r="B296" s="471"/>
      <c r="C296" s="471"/>
      <c r="D296" s="471"/>
      <c r="E296" s="471"/>
      <c r="F296" s="471"/>
      <c r="G296" s="472"/>
      <c r="H296" s="473" t="s">
        <v>279</v>
      </c>
      <c r="I296" s="474"/>
      <c r="J296" s="475"/>
      <c r="K296" s="477" t="s">
        <v>494</v>
      </c>
      <c r="L296" s="477"/>
      <c r="M296" s="477"/>
      <c r="N296" s="477" t="s">
        <v>495</v>
      </c>
      <c r="O296" s="477"/>
      <c r="P296" s="477"/>
      <c r="Q296" s="477" t="s">
        <v>78</v>
      </c>
      <c r="R296" s="477"/>
      <c r="S296" s="477"/>
      <c r="T296" s="477"/>
      <c r="U296" s="477"/>
      <c r="V296" s="477" t="s">
        <v>306</v>
      </c>
      <c r="W296" s="477"/>
      <c r="X296" s="477"/>
      <c r="Y296" s="478"/>
    </row>
    <row r="297" spans="1:25" ht="56.25" customHeight="1" x14ac:dyDescent="0.25">
      <c r="A297" s="470" t="s">
        <v>484</v>
      </c>
      <c r="B297" s="471"/>
      <c r="C297" s="471"/>
      <c r="D297" s="471"/>
      <c r="E297" s="471"/>
      <c r="F297" s="471"/>
      <c r="G297" s="472"/>
      <c r="H297" s="473" t="s">
        <v>279</v>
      </c>
      <c r="I297" s="474"/>
      <c r="J297" s="475"/>
      <c r="K297" s="477" t="s">
        <v>496</v>
      </c>
      <c r="L297" s="477"/>
      <c r="M297" s="477"/>
      <c r="N297" s="477" t="s">
        <v>497</v>
      </c>
      <c r="O297" s="477"/>
      <c r="P297" s="477"/>
      <c r="Q297" s="477" t="s">
        <v>498</v>
      </c>
      <c r="R297" s="477"/>
      <c r="S297" s="477"/>
      <c r="T297" s="477"/>
      <c r="U297" s="477"/>
      <c r="V297" s="477" t="s">
        <v>306</v>
      </c>
      <c r="W297" s="477"/>
      <c r="X297" s="477"/>
      <c r="Y297" s="478"/>
    </row>
    <row r="298" spans="1:25" ht="72.75" customHeight="1" thickBot="1" x14ac:dyDescent="0.3">
      <c r="A298" s="492" t="s">
        <v>485</v>
      </c>
      <c r="B298" s="493"/>
      <c r="C298" s="493"/>
      <c r="D298" s="493"/>
      <c r="E298" s="493"/>
      <c r="F298" s="493"/>
      <c r="G298" s="494"/>
      <c r="H298" s="495" t="s">
        <v>279</v>
      </c>
      <c r="I298" s="496"/>
      <c r="J298" s="497"/>
      <c r="K298" s="477" t="s">
        <v>499</v>
      </c>
      <c r="L298" s="477"/>
      <c r="M298" s="477"/>
      <c r="N298" s="477" t="s">
        <v>500</v>
      </c>
      <c r="O298" s="477"/>
      <c r="P298" s="477"/>
      <c r="Q298" s="477" t="s">
        <v>56</v>
      </c>
      <c r="R298" s="477"/>
      <c r="S298" s="477"/>
      <c r="T298" s="477"/>
      <c r="U298" s="477"/>
      <c r="V298" s="477" t="s">
        <v>306</v>
      </c>
      <c r="W298" s="477"/>
      <c r="X298" s="477"/>
      <c r="Y298" s="478"/>
    </row>
    <row r="299" spans="1:25" ht="25.5" customHeight="1" thickBot="1" x14ac:dyDescent="0.3">
      <c r="A299" s="125" t="s">
        <v>475</v>
      </c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7"/>
    </row>
    <row r="300" spans="1:25" ht="25.5" customHeight="1" x14ac:dyDescent="0.25">
      <c r="A300" s="131" t="s">
        <v>476</v>
      </c>
      <c r="B300" s="339"/>
      <c r="C300" s="339"/>
      <c r="D300" s="339"/>
      <c r="E300" s="339"/>
      <c r="F300" s="339"/>
      <c r="G300" s="132"/>
      <c r="H300" s="465" t="s">
        <v>301</v>
      </c>
      <c r="I300" s="466"/>
      <c r="J300" s="466"/>
      <c r="K300" s="466" t="s">
        <v>477</v>
      </c>
      <c r="L300" s="466"/>
      <c r="M300" s="466"/>
      <c r="N300" s="466" t="s">
        <v>478</v>
      </c>
      <c r="O300" s="466"/>
      <c r="P300" s="466"/>
      <c r="Q300" s="466" t="s">
        <v>479</v>
      </c>
      <c r="R300" s="466"/>
      <c r="S300" s="466"/>
      <c r="T300" s="466"/>
      <c r="U300" s="466"/>
      <c r="V300" s="466" t="s">
        <v>306</v>
      </c>
      <c r="W300" s="466"/>
      <c r="X300" s="466"/>
      <c r="Y300" s="480"/>
    </row>
    <row r="301" spans="1:25" ht="77.25" customHeight="1" x14ac:dyDescent="0.25">
      <c r="A301" s="489" t="s">
        <v>501</v>
      </c>
      <c r="B301" s="490"/>
      <c r="C301" s="490"/>
      <c r="D301" s="490"/>
      <c r="E301" s="490"/>
      <c r="F301" s="490"/>
      <c r="G301" s="491"/>
      <c r="H301" s="473" t="s">
        <v>279</v>
      </c>
      <c r="I301" s="474"/>
      <c r="J301" s="475"/>
      <c r="K301" s="119" t="s">
        <v>502</v>
      </c>
      <c r="L301" s="120"/>
      <c r="M301" s="121"/>
      <c r="N301" s="119" t="s">
        <v>502</v>
      </c>
      <c r="O301" s="120"/>
      <c r="P301" s="121"/>
      <c r="Q301" s="119" t="s">
        <v>502</v>
      </c>
      <c r="R301" s="120"/>
      <c r="S301" s="120"/>
      <c r="T301" s="120"/>
      <c r="U301" s="121"/>
      <c r="V301" s="477" t="s">
        <v>512</v>
      </c>
      <c r="W301" s="477"/>
      <c r="X301" s="477"/>
      <c r="Y301" s="478"/>
    </row>
    <row r="302" spans="1:25" ht="31.5" customHeight="1" thickBot="1" x14ac:dyDescent="0.3">
      <c r="A302" s="467" t="s">
        <v>271</v>
      </c>
      <c r="B302" s="468"/>
      <c r="C302" s="468"/>
      <c r="D302" s="468"/>
      <c r="E302" s="468"/>
      <c r="F302" s="468"/>
      <c r="G302" s="468"/>
      <c r="H302" s="468"/>
      <c r="I302" s="468"/>
      <c r="J302" s="468"/>
      <c r="K302" s="468"/>
      <c r="L302" s="468"/>
      <c r="M302" s="468"/>
      <c r="N302" s="468"/>
      <c r="O302" s="468"/>
      <c r="P302" s="468"/>
      <c r="Q302" s="468"/>
      <c r="R302" s="468"/>
      <c r="S302" s="468"/>
      <c r="T302" s="468"/>
      <c r="U302" s="468"/>
      <c r="V302" s="468"/>
      <c r="W302" s="468"/>
      <c r="X302" s="468"/>
      <c r="Y302" s="469"/>
    </row>
    <row r="303" spans="1:25" ht="26.1" customHeight="1" thickBot="1" x14ac:dyDescent="0.3">
      <c r="A303" s="241" t="s">
        <v>326</v>
      </c>
      <c r="B303" s="242"/>
      <c r="C303" s="242"/>
      <c r="D303" s="242"/>
      <c r="E303" s="242"/>
      <c r="F303" s="242"/>
      <c r="G303" s="242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3"/>
    </row>
    <row r="304" spans="1:25" ht="25.5" customHeight="1" thickBot="1" x14ac:dyDescent="0.3">
      <c r="A304" s="241" t="s">
        <v>486</v>
      </c>
      <c r="B304" s="242"/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3"/>
    </row>
    <row r="305" spans="1:25" ht="26.1" customHeight="1" x14ac:dyDescent="0.25">
      <c r="A305" s="8"/>
      <c r="B305" s="8"/>
      <c r="C305" s="8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26.1" customHeight="1" x14ac:dyDescent="0.25">
      <c r="A306" s="8"/>
      <c r="B306" s="8"/>
      <c r="C306" s="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26.1" customHeight="1" x14ac:dyDescent="0.25">
      <c r="A307" s="8"/>
      <c r="B307" s="8"/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26.1" customHeight="1" x14ac:dyDescent="0.25">
      <c r="A308" s="8"/>
      <c r="B308" s="8"/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26.1" customHeight="1" x14ac:dyDescent="0.25">
      <c r="A309" s="8"/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26.1" customHeight="1" x14ac:dyDescent="0.25">
      <c r="A310" s="8"/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26.1" customHeight="1" x14ac:dyDescent="0.25">
      <c r="A311" s="8"/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26.1" customHeight="1" x14ac:dyDescent="0.25">
      <c r="A312" s="8"/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26.1" customHeight="1" x14ac:dyDescent="0.25">
      <c r="A313" s="8"/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26.1" customHeight="1" x14ac:dyDescent="0.25">
      <c r="A314" s="8"/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26.1" customHeight="1" x14ac:dyDescent="0.25">
      <c r="A315" s="8"/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26.1" customHeight="1" x14ac:dyDescent="0.25">
      <c r="A316" s="8"/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26.1" customHeight="1" x14ac:dyDescent="0.25">
      <c r="A317" s="8"/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26.1" customHeight="1" x14ac:dyDescent="0.25">
      <c r="A318" s="8"/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26.1" customHeight="1" x14ac:dyDescent="0.25">
      <c r="A319" s="8"/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26.1" customHeight="1" x14ac:dyDescent="0.25">
      <c r="A320" s="8"/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26.1" customHeight="1" x14ac:dyDescent="0.25">
      <c r="A321" s="8"/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26.1" customHeight="1" x14ac:dyDescent="0.25">
      <c r="A322" s="8"/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25.5" hidden="1" customHeight="1" x14ac:dyDescent="0.25">
      <c r="A323" s="8"/>
      <c r="B323" s="8"/>
      <c r="C323" s="8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9"/>
      <c r="R323" s="9"/>
      <c r="S323" s="9"/>
      <c r="T323" s="9"/>
      <c r="U323" s="9"/>
      <c r="V323" s="9"/>
      <c r="W323" s="9"/>
      <c r="X323" s="9"/>
      <c r="Y323" s="83"/>
    </row>
    <row r="324" spans="1:25" ht="40.5" customHeight="1" x14ac:dyDescent="0.25">
      <c r="A324" s="453" t="s">
        <v>329</v>
      </c>
      <c r="B324" s="215"/>
      <c r="C324" s="215"/>
      <c r="D324" s="215"/>
      <c r="E324" s="80">
        <v>2</v>
      </c>
      <c r="F324" s="80">
        <v>2</v>
      </c>
      <c r="G324" s="80">
        <v>2023</v>
      </c>
      <c r="H324" s="73"/>
      <c r="I324" s="454" t="s">
        <v>329</v>
      </c>
      <c r="J324" s="455"/>
      <c r="K324" s="80">
        <v>2</v>
      </c>
      <c r="L324" s="80">
        <v>2</v>
      </c>
      <c r="M324" s="80">
        <v>2023</v>
      </c>
      <c r="N324" s="85"/>
      <c r="O324" s="86"/>
      <c r="P324" s="87"/>
      <c r="Q324" s="456" t="s">
        <v>330</v>
      </c>
      <c r="R324" s="457"/>
      <c r="S324" s="457"/>
      <c r="T324" s="457"/>
      <c r="U324" s="457"/>
      <c r="V324" s="457"/>
      <c r="W324" s="457"/>
      <c r="X324" s="457"/>
      <c r="Y324" s="458"/>
    </row>
    <row r="325" spans="1:25" ht="27.75" customHeight="1" x14ac:dyDescent="0.3">
      <c r="A325" s="450" t="s">
        <v>327</v>
      </c>
      <c r="B325" s="451"/>
      <c r="C325" s="451"/>
      <c r="D325" s="451"/>
      <c r="E325" s="200"/>
      <c r="F325" s="200"/>
      <c r="G325" s="200"/>
      <c r="H325" s="459"/>
      <c r="I325" s="450"/>
      <c r="J325" s="451"/>
      <c r="K325" s="200"/>
      <c r="L325" s="200"/>
      <c r="M325" s="200"/>
      <c r="N325" s="200"/>
      <c r="O325" s="44"/>
      <c r="P325" s="45"/>
      <c r="Q325" s="11"/>
      <c r="R325" s="463"/>
      <c r="S325" s="463"/>
      <c r="T325" s="463"/>
      <c r="U325" s="463"/>
      <c r="V325" s="463"/>
      <c r="W325" s="463"/>
      <c r="X325" s="463"/>
      <c r="Y325" s="464"/>
    </row>
    <row r="326" spans="1:25" ht="26.1" customHeight="1" x14ac:dyDescent="0.3">
      <c r="A326" s="450"/>
      <c r="B326" s="451"/>
      <c r="C326" s="451"/>
      <c r="D326" s="451"/>
      <c r="E326" s="215" t="s">
        <v>328</v>
      </c>
      <c r="F326" s="215"/>
      <c r="G326" s="215"/>
      <c r="H326" s="476"/>
      <c r="I326" s="46"/>
      <c r="J326" s="44"/>
      <c r="K326" s="215" t="s">
        <v>328</v>
      </c>
      <c r="L326" s="215"/>
      <c r="M326" s="215"/>
      <c r="N326" s="215"/>
      <c r="O326" s="42"/>
      <c r="P326" s="43"/>
      <c r="Q326" s="11"/>
      <c r="R326" s="457" t="s">
        <v>328</v>
      </c>
      <c r="S326" s="457"/>
      <c r="T326" s="457"/>
      <c r="U326" s="457"/>
      <c r="V326" s="457"/>
      <c r="W326" s="457"/>
      <c r="X326" s="457"/>
      <c r="Y326" s="458"/>
    </row>
    <row r="327" spans="1:25" ht="41.25" customHeight="1" x14ac:dyDescent="0.3">
      <c r="A327" s="47"/>
      <c r="B327" s="48"/>
      <c r="C327" s="48"/>
      <c r="D327" s="78"/>
      <c r="E327" s="451" t="s">
        <v>455</v>
      </c>
      <c r="F327" s="451"/>
      <c r="G327" s="451"/>
      <c r="H327" s="462"/>
      <c r="I327" s="47"/>
      <c r="J327" s="48"/>
      <c r="K327" s="451" t="s">
        <v>538</v>
      </c>
      <c r="L327" s="451"/>
      <c r="M327" s="451"/>
      <c r="N327" s="451"/>
      <c r="O327" s="78"/>
      <c r="P327" s="82"/>
      <c r="Q327" s="11"/>
      <c r="R327" s="460" t="s">
        <v>547</v>
      </c>
      <c r="S327" s="460"/>
      <c r="T327" s="460"/>
      <c r="U327" s="460"/>
      <c r="V327" s="460"/>
      <c r="W327" s="460"/>
      <c r="X327" s="460"/>
      <c r="Y327" s="461"/>
    </row>
    <row r="328" spans="1:25" ht="26.1" customHeight="1" x14ac:dyDescent="0.25">
      <c r="A328" s="49"/>
      <c r="B328" s="42"/>
      <c r="C328" s="42"/>
      <c r="D328" s="42"/>
      <c r="E328" s="78"/>
      <c r="F328" s="78"/>
      <c r="G328" s="78"/>
      <c r="H328" s="82"/>
      <c r="I328" s="450" t="s">
        <v>331</v>
      </c>
      <c r="J328" s="451"/>
      <c r="K328" s="44"/>
      <c r="L328" s="44"/>
      <c r="M328" s="78"/>
      <c r="N328" s="78"/>
      <c r="O328" s="78"/>
      <c r="P328" s="82"/>
      <c r="Q328" s="13"/>
      <c r="R328" s="12" t="s">
        <v>539</v>
      </c>
      <c r="S328" s="12"/>
      <c r="T328" s="12"/>
      <c r="U328" s="12"/>
      <c r="V328" s="12"/>
      <c r="W328" s="12"/>
      <c r="X328" s="12"/>
      <c r="Y328" s="84"/>
    </row>
    <row r="329" spans="1:25" ht="26.1" customHeight="1" x14ac:dyDescent="0.25">
      <c r="A329" s="450" t="s">
        <v>331</v>
      </c>
      <c r="B329" s="451"/>
      <c r="C329" s="451"/>
      <c r="D329" s="451"/>
      <c r="E329" s="79"/>
      <c r="F329" s="79"/>
      <c r="G329" s="79"/>
      <c r="H329" s="81"/>
      <c r="I329" s="46"/>
      <c r="J329" s="44"/>
      <c r="K329" s="79"/>
      <c r="L329" s="79"/>
      <c r="M329" s="79"/>
      <c r="N329" s="79"/>
      <c r="O329" s="50"/>
      <c r="P329" s="43"/>
      <c r="Q329" s="13"/>
      <c r="R329" s="12"/>
      <c r="S329" s="12"/>
      <c r="T329" s="12"/>
      <c r="U329" s="12"/>
      <c r="V329" s="12"/>
      <c r="W329" s="12"/>
      <c r="X329" s="12"/>
      <c r="Y329" s="84"/>
    </row>
    <row r="330" spans="1:25" ht="26.1" customHeight="1" thickBot="1" x14ac:dyDescent="0.3">
      <c r="A330" s="14"/>
      <c r="B330" s="15"/>
      <c r="C330" s="15"/>
      <c r="D330" s="16"/>
      <c r="E330" s="16"/>
      <c r="F330" s="16"/>
      <c r="G330" s="16"/>
      <c r="H330" s="17"/>
      <c r="I330" s="14"/>
      <c r="J330" s="15"/>
      <c r="K330" s="15"/>
      <c r="L330" s="16"/>
      <c r="M330" s="16"/>
      <c r="N330" s="16"/>
      <c r="O330" s="16"/>
      <c r="P330" s="17"/>
      <c r="Q330" s="18"/>
      <c r="R330" s="452"/>
      <c r="S330" s="452"/>
      <c r="T330" s="452"/>
      <c r="U330" s="452"/>
      <c r="V330" s="452"/>
      <c r="W330" s="452"/>
      <c r="X330" s="452"/>
      <c r="Y330" s="452"/>
    </row>
  </sheetData>
  <mergeCells count="743">
    <mergeCell ref="S206:Y206"/>
    <mergeCell ref="A248:B248"/>
    <mergeCell ref="C248:E248"/>
    <mergeCell ref="R248:U248"/>
    <mergeCell ref="A301:G301"/>
    <mergeCell ref="H301:J301"/>
    <mergeCell ref="K301:M301"/>
    <mergeCell ref="N301:P301"/>
    <mergeCell ref="Q301:U301"/>
    <mergeCell ref="V301:Y301"/>
    <mergeCell ref="A298:G298"/>
    <mergeCell ref="H298:J298"/>
    <mergeCell ref="K298:M298"/>
    <mergeCell ref="N298:P298"/>
    <mergeCell ref="Q298:U298"/>
    <mergeCell ref="V298:Y298"/>
    <mergeCell ref="A299:Y299"/>
    <mergeCell ref="A300:G300"/>
    <mergeCell ref="H300:J300"/>
    <mergeCell ref="K300:M300"/>
    <mergeCell ref="N300:P300"/>
    <mergeCell ref="Q300:U300"/>
    <mergeCell ref="V300:Y300"/>
    <mergeCell ref="V291:Y293"/>
    <mergeCell ref="V297:Y297"/>
    <mergeCell ref="A294:G294"/>
    <mergeCell ref="H294:J294"/>
    <mergeCell ref="K294:M294"/>
    <mergeCell ref="N294:P294"/>
    <mergeCell ref="Q294:U294"/>
    <mergeCell ref="V294:Y294"/>
    <mergeCell ref="V290:Y290"/>
    <mergeCell ref="A291:G293"/>
    <mergeCell ref="H291:J293"/>
    <mergeCell ref="K291:M293"/>
    <mergeCell ref="N291:P293"/>
    <mergeCell ref="Q291:U293"/>
    <mergeCell ref="A302:Y302"/>
    <mergeCell ref="A295:G295"/>
    <mergeCell ref="H295:J295"/>
    <mergeCell ref="E326:H326"/>
    <mergeCell ref="K326:N326"/>
    <mergeCell ref="Q295:U295"/>
    <mergeCell ref="V295:Y295"/>
    <mergeCell ref="K295:M295"/>
    <mergeCell ref="N295:P295"/>
    <mergeCell ref="I325:J325"/>
    <mergeCell ref="R326:Y326"/>
    <mergeCell ref="A303:Y303"/>
    <mergeCell ref="A304:Y304"/>
    <mergeCell ref="A296:G296"/>
    <mergeCell ref="H296:J296"/>
    <mergeCell ref="K296:M296"/>
    <mergeCell ref="N296:P296"/>
    <mergeCell ref="Q296:U296"/>
    <mergeCell ref="V296:Y296"/>
    <mergeCell ref="A297:G297"/>
    <mergeCell ref="H297:J297"/>
    <mergeCell ref="K297:M297"/>
    <mergeCell ref="N297:P297"/>
    <mergeCell ref="Q297:U297"/>
    <mergeCell ref="A281:Y281"/>
    <mergeCell ref="A282:Y282"/>
    <mergeCell ref="A288:Y288"/>
    <mergeCell ref="A289:Y289"/>
    <mergeCell ref="A290:G290"/>
    <mergeCell ref="H290:J290"/>
    <mergeCell ref="K290:M290"/>
    <mergeCell ref="N290:P290"/>
    <mergeCell ref="Q290:U290"/>
    <mergeCell ref="I328:J328"/>
    <mergeCell ref="A329:D329"/>
    <mergeCell ref="R330:Y330"/>
    <mergeCell ref="A324:D324"/>
    <mergeCell ref="I324:J324"/>
    <mergeCell ref="Q324:Y324"/>
    <mergeCell ref="A325:D326"/>
    <mergeCell ref="E325:H325"/>
    <mergeCell ref="R327:Y327"/>
    <mergeCell ref="E327:H327"/>
    <mergeCell ref="K327:N327"/>
    <mergeCell ref="K325:N325"/>
    <mergeCell ref="R325:Y325"/>
    <mergeCell ref="V279:Y279"/>
    <mergeCell ref="A280:B280"/>
    <mergeCell ref="C280:E280"/>
    <mergeCell ref="H280:P280"/>
    <mergeCell ref="S280:U280"/>
    <mergeCell ref="V280:Y280"/>
    <mergeCell ref="H277:P278"/>
    <mergeCell ref="S278:U278"/>
    <mergeCell ref="A279:B279"/>
    <mergeCell ref="C279:E279"/>
    <mergeCell ref="H279:P279"/>
    <mergeCell ref="S279:U279"/>
    <mergeCell ref="A256:Y256"/>
    <mergeCell ref="A257:Y257"/>
    <mergeCell ref="A275:Y275"/>
    <mergeCell ref="A276:B278"/>
    <mergeCell ref="C276:E276"/>
    <mergeCell ref="Q276:U277"/>
    <mergeCell ref="V276:Y278"/>
    <mergeCell ref="C277:E278"/>
    <mergeCell ref="F277:F278"/>
    <mergeCell ref="G277:G278"/>
    <mergeCell ref="F276:G276"/>
    <mergeCell ref="A254:B254"/>
    <mergeCell ref="C254:E254"/>
    <mergeCell ref="R254:S254"/>
    <mergeCell ref="V254:W254"/>
    <mergeCell ref="X254:Y254"/>
    <mergeCell ref="L252:L253"/>
    <mergeCell ref="O252:O253"/>
    <mergeCell ref="P252:P253"/>
    <mergeCell ref="A255:B255"/>
    <mergeCell ref="C255:E255"/>
    <mergeCell ref="R255:S255"/>
    <mergeCell ref="V255:W255"/>
    <mergeCell ref="X255:Y255"/>
    <mergeCell ref="A250:Y250"/>
    <mergeCell ref="A251:B253"/>
    <mergeCell ref="C251:E251"/>
    <mergeCell ref="F251:H251"/>
    <mergeCell ref="I251:K252"/>
    <mergeCell ref="L251:Y251"/>
    <mergeCell ref="C252:E253"/>
    <mergeCell ref="F252:F253"/>
    <mergeCell ref="G252:G253"/>
    <mergeCell ref="H252:H253"/>
    <mergeCell ref="Q252:Q253"/>
    <mergeCell ref="T252:T253"/>
    <mergeCell ref="R252:S253"/>
    <mergeCell ref="U252:U253"/>
    <mergeCell ref="V252:W253"/>
    <mergeCell ref="X252:Y253"/>
    <mergeCell ref="A245:B245"/>
    <mergeCell ref="C245:E245"/>
    <mergeCell ref="R245:U245"/>
    <mergeCell ref="A249:B249"/>
    <mergeCell ref="C249:E249"/>
    <mergeCell ref="R249:U249"/>
    <mergeCell ref="A243:B243"/>
    <mergeCell ref="C243:E243"/>
    <mergeCell ref="R243:U243"/>
    <mergeCell ref="A244:B244"/>
    <mergeCell ref="C244:E244"/>
    <mergeCell ref="R244:U244"/>
    <mergeCell ref="A246:B246"/>
    <mergeCell ref="C246:E246"/>
    <mergeCell ref="R246:U246"/>
    <mergeCell ref="A241:B241"/>
    <mergeCell ref="C241:E241"/>
    <mergeCell ref="R241:U241"/>
    <mergeCell ref="A242:B242"/>
    <mergeCell ref="C242:E242"/>
    <mergeCell ref="R242:U242"/>
    <mergeCell ref="A239:B239"/>
    <mergeCell ref="C239:E239"/>
    <mergeCell ref="R239:U239"/>
    <mergeCell ref="A240:B240"/>
    <mergeCell ref="C240:E240"/>
    <mergeCell ref="R240:U240"/>
    <mergeCell ref="A238:B238"/>
    <mergeCell ref="C238:E238"/>
    <mergeCell ref="R238:U238"/>
    <mergeCell ref="P222:P223"/>
    <mergeCell ref="Q222:Q223"/>
    <mergeCell ref="R222:U223"/>
    <mergeCell ref="A236:B236"/>
    <mergeCell ref="C236:E236"/>
    <mergeCell ref="R236:U236"/>
    <mergeCell ref="H222:H223"/>
    <mergeCell ref="I222:I223"/>
    <mergeCell ref="J222:J223"/>
    <mergeCell ref="K222:K223"/>
    <mergeCell ref="L222:L223"/>
    <mergeCell ref="M222:M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7:B237"/>
    <mergeCell ref="C237:E237"/>
    <mergeCell ref="R237:U237"/>
    <mergeCell ref="A220:Y220"/>
    <mergeCell ref="A221:B223"/>
    <mergeCell ref="C221:E221"/>
    <mergeCell ref="F221:F223"/>
    <mergeCell ref="G221:M221"/>
    <mergeCell ref="N221:O222"/>
    <mergeCell ref="P221:U221"/>
    <mergeCell ref="V221:Y222"/>
    <mergeCell ref="C222:E223"/>
    <mergeCell ref="G222:G223"/>
    <mergeCell ref="C233:E233"/>
    <mergeCell ref="C234:E234"/>
    <mergeCell ref="C235:E235"/>
    <mergeCell ref="R231:U231"/>
    <mergeCell ref="R232:U232"/>
    <mergeCell ref="C224:E224"/>
    <mergeCell ref="C225:E225"/>
    <mergeCell ref="C226:E226"/>
    <mergeCell ref="R227:U227"/>
    <mergeCell ref="R228:U228"/>
    <mergeCell ref="I213:K213"/>
    <mergeCell ref="S198:Y198"/>
    <mergeCell ref="S199:Y199"/>
    <mergeCell ref="S200:Y200"/>
    <mergeCell ref="S201:Y201"/>
    <mergeCell ref="L209:L211"/>
    <mergeCell ref="S202:Y202"/>
    <mergeCell ref="S204:Y204"/>
    <mergeCell ref="S209:T210"/>
    <mergeCell ref="U209:X210"/>
    <mergeCell ref="A208:Y208"/>
    <mergeCell ref="A209:E213"/>
    <mergeCell ref="S203:Y203"/>
    <mergeCell ref="A191:F207"/>
    <mergeCell ref="G191:G192"/>
    <mergeCell ref="S207:Y207"/>
    <mergeCell ref="N191:O191"/>
    <mergeCell ref="P191:R191"/>
    <mergeCell ref="S193:Y193"/>
    <mergeCell ref="S194:Y194"/>
    <mergeCell ref="S195:Y195"/>
    <mergeCell ref="S196:Y196"/>
    <mergeCell ref="S197:Y197"/>
    <mergeCell ref="H191:K191"/>
    <mergeCell ref="L191:L192"/>
    <mergeCell ref="M191:M192"/>
    <mergeCell ref="S191:Y192"/>
    <mergeCell ref="A177:Y177"/>
    <mergeCell ref="A178:F190"/>
    <mergeCell ref="G178:G179"/>
    <mergeCell ref="H178:K178"/>
    <mergeCell ref="L178:L179"/>
    <mergeCell ref="M178:M179"/>
    <mergeCell ref="N178:O178"/>
    <mergeCell ref="P178:R178"/>
    <mergeCell ref="S178:Y179"/>
    <mergeCell ref="S180:Y180"/>
    <mergeCell ref="S182:Y182"/>
    <mergeCell ref="S183:Y183"/>
    <mergeCell ref="S184:Y184"/>
    <mergeCell ref="S187:Y187"/>
    <mergeCell ref="S188:Y188"/>
    <mergeCell ref="S189:Y189"/>
    <mergeCell ref="S190:Y190"/>
    <mergeCell ref="S185:Y185"/>
    <mergeCell ref="S186:Y186"/>
    <mergeCell ref="A172:B172"/>
    <mergeCell ref="E172:F172"/>
    <mergeCell ref="I172:I173"/>
    <mergeCell ref="P172:Q172"/>
    <mergeCell ref="G172:H173"/>
    <mergeCell ref="S181:Y181"/>
    <mergeCell ref="P171:Q171"/>
    <mergeCell ref="R171:S171"/>
    <mergeCell ref="R172:S172"/>
    <mergeCell ref="T172:U172"/>
    <mergeCell ref="V172:W172"/>
    <mergeCell ref="X172:Y172"/>
    <mergeCell ref="V173:W173"/>
    <mergeCell ref="X173:Y173"/>
    <mergeCell ref="A174:Y174"/>
    <mergeCell ref="A175:J176"/>
    <mergeCell ref="K175:N176"/>
    <mergeCell ref="O175:Q176"/>
    <mergeCell ref="R175:Y176"/>
    <mergeCell ref="A173:B173"/>
    <mergeCell ref="E173:F173"/>
    <mergeCell ref="P173:Q173"/>
    <mergeCell ref="R173:S173"/>
    <mergeCell ref="T173:U173"/>
    <mergeCell ref="A170:B170"/>
    <mergeCell ref="E170:F170"/>
    <mergeCell ref="V168:W168"/>
    <mergeCell ref="X168:Y168"/>
    <mergeCell ref="P169:Q169"/>
    <mergeCell ref="R169:S169"/>
    <mergeCell ref="T169:U169"/>
    <mergeCell ref="V169:W169"/>
    <mergeCell ref="X169:Y169"/>
    <mergeCell ref="E169:F169"/>
    <mergeCell ref="G170:H171"/>
    <mergeCell ref="A169:B169"/>
    <mergeCell ref="P170:Q170"/>
    <mergeCell ref="R170:S170"/>
    <mergeCell ref="T170:U170"/>
    <mergeCell ref="V170:W170"/>
    <mergeCell ref="X170:Y170"/>
    <mergeCell ref="A171:B171"/>
    <mergeCell ref="E171:F171"/>
    <mergeCell ref="T171:U171"/>
    <mergeCell ref="V171:W171"/>
    <mergeCell ref="X171:Y171"/>
    <mergeCell ref="X167:Y167"/>
    <mergeCell ref="A168:B168"/>
    <mergeCell ref="E168:F168"/>
    <mergeCell ref="I170:I171"/>
    <mergeCell ref="P168:Q168"/>
    <mergeCell ref="R168:S168"/>
    <mergeCell ref="T168:U168"/>
    <mergeCell ref="T166:U166"/>
    <mergeCell ref="V166:W166"/>
    <mergeCell ref="X166:Y166"/>
    <mergeCell ref="A167:B167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I168:I169"/>
    <mergeCell ref="A166:B166"/>
    <mergeCell ref="E166:F166"/>
    <mergeCell ref="G166:H167"/>
    <mergeCell ref="G168:H169"/>
    <mergeCell ref="A163:G163"/>
    <mergeCell ref="H163:K163"/>
    <mergeCell ref="L163:O163"/>
    <mergeCell ref="P163:Y163"/>
    <mergeCell ref="A164:Y164"/>
    <mergeCell ref="A165:F165"/>
    <mergeCell ref="G165:H165"/>
    <mergeCell ref="I165:Y165"/>
    <mergeCell ref="A137:C137"/>
    <mergeCell ref="D137:Y137"/>
    <mergeCell ref="A138:Y138"/>
    <mergeCell ref="A139:Y139"/>
    <mergeCell ref="A161:Y161"/>
    <mergeCell ref="A162:Y162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29:G129"/>
    <mergeCell ref="H129:J129"/>
    <mergeCell ref="K129:N129"/>
    <mergeCell ref="O129:R129"/>
    <mergeCell ref="S129:Y129"/>
    <mergeCell ref="A130:Y130"/>
    <mergeCell ref="A127:Y127"/>
    <mergeCell ref="A128:G128"/>
    <mergeCell ref="H128:J128"/>
    <mergeCell ref="K128:N128"/>
    <mergeCell ref="O128:R128"/>
    <mergeCell ref="S128:Y128"/>
    <mergeCell ref="C124:H124"/>
    <mergeCell ref="J124:M124"/>
    <mergeCell ref="P124:Y124"/>
    <mergeCell ref="C125:H125"/>
    <mergeCell ref="J125:M125"/>
    <mergeCell ref="P125:Y125"/>
    <mergeCell ref="J116:M116"/>
    <mergeCell ref="P116:Y116"/>
    <mergeCell ref="C122:H122"/>
    <mergeCell ref="J122:M122"/>
    <mergeCell ref="P122:Y122"/>
    <mergeCell ref="C123:H123"/>
    <mergeCell ref="J123:M123"/>
    <mergeCell ref="P123:Y123"/>
    <mergeCell ref="A120:Y120"/>
    <mergeCell ref="A121:B126"/>
    <mergeCell ref="C121:H121"/>
    <mergeCell ref="I121:I126"/>
    <mergeCell ref="J121:M121"/>
    <mergeCell ref="N121:O126"/>
    <mergeCell ref="P121:Y121"/>
    <mergeCell ref="C126:H126"/>
    <mergeCell ref="J126:M126"/>
    <mergeCell ref="P126:Y126"/>
    <mergeCell ref="A112:H112"/>
    <mergeCell ref="J112:O112"/>
    <mergeCell ref="Q112:T112"/>
    <mergeCell ref="U112:Y112"/>
    <mergeCell ref="A113:Y113"/>
    <mergeCell ref="A114:B119"/>
    <mergeCell ref="C114:H114"/>
    <mergeCell ref="I114:I119"/>
    <mergeCell ref="J114:M114"/>
    <mergeCell ref="N114:O119"/>
    <mergeCell ref="C119:H119"/>
    <mergeCell ref="J119:M119"/>
    <mergeCell ref="P119:Y119"/>
    <mergeCell ref="C117:H117"/>
    <mergeCell ref="J117:M117"/>
    <mergeCell ref="P117:Y117"/>
    <mergeCell ref="C118:H118"/>
    <mergeCell ref="J118:M118"/>
    <mergeCell ref="P118:Y118"/>
    <mergeCell ref="P114:Y114"/>
    <mergeCell ref="C115:H115"/>
    <mergeCell ref="J115:M115"/>
    <mergeCell ref="P115:Y115"/>
    <mergeCell ref="C116:H116"/>
    <mergeCell ref="M110:M111"/>
    <mergeCell ref="N110:O110"/>
    <mergeCell ref="P110:P111"/>
    <mergeCell ref="Q110:S110"/>
    <mergeCell ref="T110:U111"/>
    <mergeCell ref="V110:Y110"/>
    <mergeCell ref="N111:O111"/>
    <mergeCell ref="Q111:S111"/>
    <mergeCell ref="V111:Y111"/>
    <mergeCell ref="A110:A111"/>
    <mergeCell ref="B110:F110"/>
    <mergeCell ref="G110:G111"/>
    <mergeCell ref="H110:I110"/>
    <mergeCell ref="J110:J111"/>
    <mergeCell ref="K110:L110"/>
    <mergeCell ref="B111:F111"/>
    <mergeCell ref="H111:I111"/>
    <mergeCell ref="K111:L111"/>
    <mergeCell ref="A105:Y105"/>
    <mergeCell ref="A106:F106"/>
    <mergeCell ref="G106:H106"/>
    <mergeCell ref="I106:J106"/>
    <mergeCell ref="K106:N106"/>
    <mergeCell ref="O106:R106"/>
    <mergeCell ref="A108:Y108"/>
    <mergeCell ref="A109:F109"/>
    <mergeCell ref="G109:I109"/>
    <mergeCell ref="J109:L109"/>
    <mergeCell ref="M109:O109"/>
    <mergeCell ref="P109:S109"/>
    <mergeCell ref="T109:Y109"/>
    <mergeCell ref="S106:Y106"/>
    <mergeCell ref="A107:F107"/>
    <mergeCell ref="G107:H107"/>
    <mergeCell ref="I107:J107"/>
    <mergeCell ref="K107:N107"/>
    <mergeCell ref="O107:R107"/>
    <mergeCell ref="S107:Y107"/>
    <mergeCell ref="A104:C104"/>
    <mergeCell ref="D104:E104"/>
    <mergeCell ref="F104:G104"/>
    <mergeCell ref="H104:I104"/>
    <mergeCell ref="J104:M104"/>
    <mergeCell ref="N104:P104"/>
    <mergeCell ref="Q104:R104"/>
    <mergeCell ref="S104:U104"/>
    <mergeCell ref="V104:Y104"/>
    <mergeCell ref="A97:Y97"/>
    <mergeCell ref="A98:Y98"/>
    <mergeCell ref="A99:Y100"/>
    <mergeCell ref="A101:Y101"/>
    <mergeCell ref="A102:G102"/>
    <mergeCell ref="H102:I103"/>
    <mergeCell ref="J102:M103"/>
    <mergeCell ref="N102:P103"/>
    <mergeCell ref="Q102:Y102"/>
    <mergeCell ref="A103:C103"/>
    <mergeCell ref="D103:E103"/>
    <mergeCell ref="F103:G103"/>
    <mergeCell ref="Q103:R103"/>
    <mergeCell ref="S103:U103"/>
    <mergeCell ref="V103:Y103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88:I88"/>
    <mergeCell ref="J88:Y88"/>
    <mergeCell ref="A89:I89"/>
    <mergeCell ref="J89:Y89"/>
    <mergeCell ref="A90:I90"/>
    <mergeCell ref="J90:Y90"/>
    <mergeCell ref="A86:G86"/>
    <mergeCell ref="H86:K86"/>
    <mergeCell ref="L86:R86"/>
    <mergeCell ref="S86:Y86"/>
    <mergeCell ref="A87:I87"/>
    <mergeCell ref="J87:Y87"/>
    <mergeCell ref="H84:J84"/>
    <mergeCell ref="A85:Y85"/>
    <mergeCell ref="G80:Y80"/>
    <mergeCell ref="G81:G84"/>
    <mergeCell ref="K81:M84"/>
    <mergeCell ref="N81:Q81"/>
    <mergeCell ref="R81:T81"/>
    <mergeCell ref="U81:Y81"/>
    <mergeCell ref="K65:M65"/>
    <mergeCell ref="N65:O65"/>
    <mergeCell ref="P65:T65"/>
    <mergeCell ref="U76:Y76"/>
    <mergeCell ref="H77:L77"/>
    <mergeCell ref="U77:Y77"/>
    <mergeCell ref="H78:L78"/>
    <mergeCell ref="U78:Y78"/>
    <mergeCell ref="H79:L79"/>
    <mergeCell ref="U79:Y79"/>
    <mergeCell ref="I66:J66"/>
    <mergeCell ref="K66:M66"/>
    <mergeCell ref="N66:O66"/>
    <mergeCell ref="P66:T66"/>
    <mergeCell ref="U66:Y66"/>
    <mergeCell ref="O73:Y73"/>
    <mergeCell ref="A67:F67"/>
    <mergeCell ref="G67:Y67"/>
    <mergeCell ref="A74:F84"/>
    <mergeCell ref="G74:Y74"/>
    <mergeCell ref="H75:L75"/>
    <mergeCell ref="M75:N79"/>
    <mergeCell ref="P75:Q79"/>
    <mergeCell ref="S75:T79"/>
    <mergeCell ref="U75:Y75"/>
    <mergeCell ref="H76:L76"/>
    <mergeCell ref="A68:F69"/>
    <mergeCell ref="G68:M68"/>
    <mergeCell ref="N68:Y68"/>
    <mergeCell ref="G69:M69"/>
    <mergeCell ref="N69:Y69"/>
    <mergeCell ref="N82:Q84"/>
    <mergeCell ref="R82:T84"/>
    <mergeCell ref="U82:Y84"/>
    <mergeCell ref="H83:J83"/>
    <mergeCell ref="Q71:Y71"/>
    <mergeCell ref="A72:F73"/>
    <mergeCell ref="G72:N72"/>
    <mergeCell ref="O72:Y72"/>
    <mergeCell ref="G73:N73"/>
    <mergeCell ref="A70:F71"/>
    <mergeCell ref="G70:H70"/>
    <mergeCell ref="I70:J70"/>
    <mergeCell ref="K70:M70"/>
    <mergeCell ref="N70:P70"/>
    <mergeCell ref="Q70:Y70"/>
    <mergeCell ref="G71:H71"/>
    <mergeCell ref="I71:J71"/>
    <mergeCell ref="K71:M71"/>
    <mergeCell ref="N71:P71"/>
    <mergeCell ref="A65:F66"/>
    <mergeCell ref="G65:H65"/>
    <mergeCell ref="I65:J65"/>
    <mergeCell ref="P59:T59"/>
    <mergeCell ref="U59:Y59"/>
    <mergeCell ref="O64:S64"/>
    <mergeCell ref="T64:Y64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5:Y65"/>
    <mergeCell ref="G66:H66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0:F60"/>
    <mergeCell ref="P60:T60"/>
    <mergeCell ref="U60:Y60"/>
    <mergeCell ref="Q61:S61"/>
    <mergeCell ref="U61:Y61"/>
    <mergeCell ref="B61:F6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A26:J26"/>
    <mergeCell ref="B49:Y49"/>
    <mergeCell ref="B50:Y50"/>
    <mergeCell ref="B51:Y51"/>
    <mergeCell ref="B52:Y52"/>
    <mergeCell ref="B53:Y53"/>
    <mergeCell ref="B54:Y54"/>
    <mergeCell ref="B32:Y32"/>
    <mergeCell ref="B35:Y35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L21:Y21"/>
    <mergeCell ref="B58:F58"/>
    <mergeCell ref="P58:T58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28:J28"/>
    <mergeCell ref="L28:Y28"/>
    <mergeCell ref="A29:Y29"/>
    <mergeCell ref="B30:Y30"/>
    <mergeCell ref="B31:Y31"/>
    <mergeCell ref="A25:J25"/>
    <mergeCell ref="L25:Y25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E17:Y17"/>
    <mergeCell ref="N216:O216"/>
    <mergeCell ref="P216:Y21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U58:Y58"/>
    <mergeCell ref="C216:E217"/>
    <mergeCell ref="J216:M216"/>
    <mergeCell ref="Y209:Y211"/>
    <mergeCell ref="V211:W211"/>
    <mergeCell ref="V212:W212"/>
    <mergeCell ref="V213:W213"/>
    <mergeCell ref="F209:F211"/>
    <mergeCell ref="A218:B218"/>
    <mergeCell ref="C218:E218"/>
    <mergeCell ref="R210:R211"/>
    <mergeCell ref="I212:K212"/>
    <mergeCell ref="M209:M211"/>
    <mergeCell ref="N209:O209"/>
    <mergeCell ref="P209:R209"/>
    <mergeCell ref="I210:K211"/>
    <mergeCell ref="N210:N211"/>
    <mergeCell ref="O210:O211"/>
    <mergeCell ref="P210:P211"/>
    <mergeCell ref="Q210:Q211"/>
    <mergeCell ref="I209:K209"/>
    <mergeCell ref="A214:Y214"/>
    <mergeCell ref="A215:B217"/>
    <mergeCell ref="C215:E215"/>
    <mergeCell ref="I215:Y215"/>
    <mergeCell ref="C219:E219"/>
    <mergeCell ref="R229:U229"/>
    <mergeCell ref="A219:B219"/>
    <mergeCell ref="S205:Y205"/>
    <mergeCell ref="A247:B247"/>
    <mergeCell ref="C247:E247"/>
    <mergeCell ref="R247:U247"/>
    <mergeCell ref="A233:B233"/>
    <mergeCell ref="A234:B234"/>
    <mergeCell ref="A235:B235"/>
    <mergeCell ref="R233:U233"/>
    <mergeCell ref="R234:U234"/>
    <mergeCell ref="R235:U235"/>
    <mergeCell ref="C227:E227"/>
    <mergeCell ref="C228:E228"/>
    <mergeCell ref="C229:E229"/>
    <mergeCell ref="G209:H210"/>
    <mergeCell ref="C230:E230"/>
    <mergeCell ref="C231:E231"/>
    <mergeCell ref="C232:E232"/>
    <mergeCell ref="R224:U224"/>
    <mergeCell ref="R225:U225"/>
    <mergeCell ref="R226:U226"/>
    <mergeCell ref="R230:U230"/>
  </mergeCells>
  <hyperlinks>
    <hyperlink ref="K12" r:id="rId1" display="Tel:_______________________________________________________________________"/>
  </hyperlinks>
  <printOptions horizontalCentered="1" verticalCentered="1"/>
  <pageMargins left="0.25" right="0.25" top="0.75" bottom="0.75" header="0.3" footer="0.3"/>
  <pageSetup paperSize="41" scale="36" fitToHeight="0" orientation="landscape" r:id="rId2"/>
  <rowBreaks count="7" manualBreakCount="7">
    <brk id="46" max="24" man="1"/>
    <brk id="84" max="24" man="1"/>
    <brk id="126" max="24" man="1"/>
    <brk id="163" max="24" man="1"/>
    <brk id="207" max="24" man="1"/>
    <brk id="249" max="24" man="1"/>
    <brk id="287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S129:Y129 A129:N129 I112</xm:sqref>
        </x14:dataValidation>
        <x14:dataValidation type="list" allowBlank="1" showInputMessage="1" showErrorMessage="1">
          <x14:formula1>
            <xm:f>'No Borrar'!$A$63:$A$66</xm:f>
          </x14:formula1>
          <xm:sqref>K175:N176 C279:C280 C254:C255 C224:C249</xm:sqref>
        </x14:dataValidation>
        <x14:dataValidation type="list" allowBlank="1" showInputMessage="1" showErrorMessage="1">
          <x14:formula1>
            <xm:f>'No Borrar'!$A$42:$A$48</xm:f>
          </x14:formula1>
          <xm:sqref>J122:M122</xm:sqref>
        </x14:dataValidation>
        <x14:dataValidation type="list" allowBlank="1" showInputMessage="1" showErrorMessage="1">
          <x14:formula1>
            <xm:f>'No Borrar'!$B$36:$B$46</xm:f>
          </x14:formula1>
          <xm:sqref>C124:H124</xm:sqref>
        </x14:dataValidation>
        <x14:dataValidation type="list" allowBlank="1" showInputMessage="1" showErrorMessage="1">
          <x14:formula1>
            <xm:f>'No Borrar'!$A$13:$A$20</xm:f>
          </x14:formula1>
          <xm:sqref>O107:R107</xm:sqref>
        </x14:dataValidation>
        <x14:dataValidation type="list" allowBlank="1" showInputMessage="1" showErrorMessage="1">
          <x14:formula1>
            <xm:f>'No Borrar'!$E$1:$E$6</xm:f>
          </x14:formula1>
          <xm:sqref>H84:J84</xm:sqref>
        </x14:dataValidation>
        <x14:dataValidation type="list" allowBlank="1" showInputMessage="1" showErrorMessage="1">
          <x14:formula1>
            <xm:f>'No Borrar'!$C$2:$C$4</xm:f>
          </x14:formula1>
          <xm:sqref>U75:Y79 A110:A111 G110:G111 J110:J111 M110:M111 P110:P111 T110:U111</xm:sqref>
        </x14:dataValidation>
        <x14:dataValidation type="list" allowBlank="1" showInputMessage="1" showErrorMessage="1">
          <x14:formula1>
            <xm:f>'No Borrar'!$D$33:$D$37</xm:f>
          </x14:formula1>
          <xm:sqref>F224:F249</xm:sqref>
        </x14:dataValidation>
        <x14:dataValidation type="list" allowBlank="1" showInputMessage="1" showErrorMessage="1">
          <x14:formula1>
            <xm:f>'No Borrar'!$F$1:$F$6</xm:f>
          </x14:formula1>
          <xm:sqref>J104:M104</xm:sqref>
        </x14:dataValidation>
        <x14:dataValidation type="list" allowBlank="1" showInputMessage="1" showErrorMessage="1">
          <x14:formula1>
            <xm:f>'No Borrar'!$F$13:$F$14</xm:f>
          </x14:formula1>
          <xm:sqref>N104:P104</xm:sqref>
        </x14:dataValidation>
        <x14:dataValidation type="list" allowBlank="1" showInputMessage="1" showErrorMessage="1">
          <x14:formula1>
            <xm:f>'No Borrar'!$E$13:$E$14</xm:f>
          </x14:formula1>
          <xm:sqref>Q104:R104</xm:sqref>
        </x14:dataValidation>
        <x14:dataValidation type="list" allowBlank="1" showInputMessage="1" showErrorMessage="1">
          <x14:formula1>
            <xm:f>'No Borrar'!$E$16:$E$23</xm:f>
          </x14:formula1>
          <xm:sqref>S104:U104</xm:sqref>
        </x14:dataValidation>
        <x14:dataValidation type="list" allowBlank="1" showInputMessage="1" showErrorMessage="1">
          <x14:formula1>
            <xm:f>'No Borrar'!$F$16:$F$20</xm:f>
          </x14:formula1>
          <xm:sqref>V104:Y104</xm:sqref>
        </x14:dataValidation>
        <x14:dataValidation type="list" allowBlank="1" showInputMessage="1" showErrorMessage="1">
          <x14:formula1>
            <xm:f>'No Borrar'!$F$23:$F$25</xm:f>
          </x14:formula1>
          <xm:sqref>A107:F107</xm:sqref>
        </x14:dataValidation>
        <x14:dataValidation type="list" allowBlank="1" showInputMessage="1" showErrorMessage="1">
          <x14:formula1>
            <xm:f>'No Borrar'!$D$13:$D$18</xm:f>
          </x14:formula1>
          <xm:sqref>G107:J107</xm:sqref>
        </x14:dataValidation>
        <x14:dataValidation type="list" allowBlank="1" showInputMessage="1" showErrorMessage="1">
          <x14:formula1>
            <xm:f>'No Borrar'!$B$13:$B$19</xm:f>
          </x14:formula1>
          <xm:sqref>K107:N107</xm:sqref>
        </x14:dataValidation>
        <x14:dataValidation type="list" allowBlank="1" showInputMessage="1" showErrorMessage="1">
          <x14:formula1>
            <xm:f>'No Borrar'!$C$4:$C$5</xm:f>
          </x14:formula1>
          <xm:sqref>O129:R129</xm:sqref>
        </x14:dataValidation>
        <x14:dataValidation type="list" allowBlank="1" showInputMessage="1" showErrorMessage="1">
          <x14:formula1>
            <xm:f>'No Borrar'!$A$32:$A$33</xm:f>
          </x14:formula1>
          <xm:sqref>C119:H119</xm:sqref>
        </x14:dataValidation>
        <x14:dataValidation type="list" allowBlank="1" showInputMessage="1" showErrorMessage="1">
          <x14:formula1>
            <xm:f>'No Borrar'!$A$22:$A$27</xm:f>
          </x14:formula1>
          <xm:sqref>C115:H115</xm:sqref>
        </x14:dataValidation>
        <x14:dataValidation type="list" allowBlank="1" showInputMessage="1" showErrorMessage="1">
          <x14:formula1>
            <xm:f>'No Borrar'!$A$29:$A$30</xm:f>
          </x14:formula1>
          <xm:sqref>C117:H117</xm:sqref>
        </x14:dataValidation>
        <x14:dataValidation type="list" allowBlank="1" showInputMessage="1" showErrorMessage="1">
          <x14:formula1>
            <xm:f>'No Borrar'!$B$25:$B$28</xm:f>
          </x14:formula1>
          <xm:sqref>S107:Y107</xm:sqref>
        </x14:dataValidation>
        <x14:dataValidation type="list" allowBlank="1" showInputMessage="1" showErrorMessage="1">
          <x14:formula1>
            <xm:f>'No Borrar'!$D$28:$D$30</xm:f>
          </x14:formula1>
          <xm:sqref>J115:M115 C122:H122</xm:sqref>
        </x14:dataValidation>
        <x14:dataValidation type="list" allowBlank="1" showInputMessage="1" showErrorMessage="1">
          <x14:formula1>
            <xm:f>'No Borrar'!$C$26:$C$27</xm:f>
          </x14:formula1>
          <xm:sqref>J117:M117</xm:sqref>
        </x14:dataValidation>
        <x14:dataValidation type="list" allowBlank="1" showInputMessage="1" showErrorMessage="1">
          <x14:formula1>
            <xm:f>'No Borrar'!$B$33:$B$34</xm:f>
          </x14:formula1>
          <xm:sqref>J119:M119</xm:sqref>
        </x14:dataValidation>
        <x14:dataValidation type="list" allowBlank="1" showInputMessage="1" showErrorMessage="1">
          <x14:formula1>
            <xm:f>'No Borrar'!$E$27:$E$32</xm:f>
          </x14:formula1>
          <xm:sqref>P115:Y115</xm:sqref>
        </x14:dataValidation>
        <x14:dataValidation type="list" allowBlank="1" showInputMessage="1" showErrorMessage="1">
          <x14:formula1>
            <xm:f>'No Borrar'!$E$40:$E$45</xm:f>
          </x14:formula1>
          <xm:sqref>P119:Y119</xm:sqref>
        </x14:dataValidation>
        <x14:dataValidation type="list" allowBlank="1" showInputMessage="1" showErrorMessage="1">
          <x14:formula1>
            <xm:f>'No Borrar'!$A$36:$A$40</xm:f>
          </x14:formula1>
          <xm:sqref>C126:H126</xm:sqref>
        </x14:dataValidation>
        <x14:dataValidation type="list" allowBlank="1" showInputMessage="1" showErrorMessage="1">
          <x14:formula1>
            <xm:f>'No Borrar'!$B$55:$B$58</xm:f>
          </x14:formula1>
          <xm:sqref>J124:M124</xm:sqref>
        </x14:dataValidation>
        <x14:dataValidation type="list" allowBlank="1" showInputMessage="1" showErrorMessage="1">
          <x14:formula1>
            <xm:f>'No Borrar'!$A$53:$A$58</xm:f>
          </x14:formula1>
          <xm:sqref>J126:M126</xm:sqref>
        </x14:dataValidation>
        <x14:dataValidation type="list" allowBlank="1" showInputMessage="1" showErrorMessage="1">
          <x14:formula1>
            <xm:f>'No Borrar'!$B$1:$B$7</xm:f>
          </x14:formula1>
          <xm:sqref>I82 R82:T84 P122:Y122 P124:Y124 P126:Y126</xm:sqref>
        </x14:dataValidation>
        <x14:dataValidation type="list" allowBlank="1" showInputMessage="1" showErrorMessage="1">
          <x14:formula1>
            <xm:f>'No Borrar'!$D$4:$D$5</xm:f>
          </x14:formula1>
          <xm:sqref>N82:Q84</xm:sqref>
        </x14:dataValidation>
        <x14:dataValidation type="list" allowBlank="1" showInputMessage="1" showErrorMessage="1">
          <x14:formula1>
            <xm:f>'No Borrar'!$D$8:$D$10</xm:f>
          </x14:formula1>
          <xm:sqref>H82</xm:sqref>
        </x14:dataValidation>
        <x14:dataValidation type="list" allowBlank="1" showInputMessage="1" showErrorMessage="1">
          <x14:formula1>
            <xm:f>'No Borrar'!$B$2:$B$6</xm:f>
          </x14:formula1>
          <xm:sqref>O75:O79</xm:sqref>
        </x14:dataValidation>
        <x14:dataValidation type="list" allowBlank="1" showInputMessage="1" showErrorMessage="1">
          <x14:formula1>
            <xm:f>'No Borrar'!$A$2:$A$7</xm:f>
          </x14:formula1>
          <xm:sqref>H75:L79</xm:sqref>
        </x14:dataValidation>
        <x14:dataValidation type="list" allowBlank="1" showInputMessage="1" showErrorMessage="1">
          <x14:formula1>
            <xm:f>'[1]No Borrar'!#REF!</xm:f>
          </x14:formula1>
          <xm:sqref>C218:C219 I212:I213 Q301:U301 Q291:U293 H291:J298 H301:J301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371</v>
      </c>
      <c r="D4" t="s">
        <v>76</v>
      </c>
      <c r="E4" t="s">
        <v>372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263</v>
      </c>
      <c r="B13" t="s">
        <v>196</v>
      </c>
      <c r="D1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394</v>
      </c>
      <c r="B42" t="s">
        <v>259</v>
      </c>
      <c r="E42" t="s">
        <v>225</v>
      </c>
    </row>
    <row r="43" spans="1:5" x14ac:dyDescent="0.25">
      <c r="A43" t="s">
        <v>395</v>
      </c>
      <c r="B43" t="s">
        <v>374</v>
      </c>
      <c r="E43" t="s">
        <v>220</v>
      </c>
    </row>
    <row r="44" spans="1:5" x14ac:dyDescent="0.25">
      <c r="A44" t="s">
        <v>396</v>
      </c>
      <c r="B44" t="s">
        <v>257</v>
      </c>
      <c r="E44" t="s">
        <v>221</v>
      </c>
    </row>
    <row r="45" spans="1:5" x14ac:dyDescent="0.25">
      <c r="A45" t="s">
        <v>375</v>
      </c>
      <c r="B45" t="s">
        <v>260</v>
      </c>
      <c r="E45" t="s">
        <v>222</v>
      </c>
    </row>
    <row r="46" spans="1:5" x14ac:dyDescent="0.25">
      <c r="A46" t="s">
        <v>398</v>
      </c>
      <c r="B46" t="s">
        <v>230</v>
      </c>
    </row>
    <row r="47" spans="1:5" x14ac:dyDescent="0.25">
      <c r="A47" t="s">
        <v>397</v>
      </c>
      <c r="C47" s="10">
        <v>2000</v>
      </c>
    </row>
    <row r="48" spans="1:5" x14ac:dyDescent="0.25">
      <c r="A48" t="s">
        <v>239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244</v>
      </c>
      <c r="C53" s="10">
        <v>2006</v>
      </c>
    </row>
    <row r="54" spans="1:3" x14ac:dyDescent="0.25">
      <c r="A54" t="s">
        <v>246</v>
      </c>
      <c r="C54" s="10">
        <v>2007</v>
      </c>
    </row>
    <row r="55" spans="1:3" x14ac:dyDescent="0.25">
      <c r="A55" t="s">
        <v>247</v>
      </c>
      <c r="B55" t="s">
        <v>240</v>
      </c>
      <c r="C55" s="10">
        <v>2008</v>
      </c>
    </row>
    <row r="56" spans="1:3" x14ac:dyDescent="0.25">
      <c r="A56" t="s">
        <v>248</v>
      </c>
      <c r="B56" t="s">
        <v>241</v>
      </c>
      <c r="C56" s="10">
        <v>2009</v>
      </c>
    </row>
    <row r="57" spans="1:3" x14ac:dyDescent="0.25">
      <c r="A57" t="s">
        <v>245</v>
      </c>
      <c r="B57" t="s">
        <v>242</v>
      </c>
      <c r="C57" s="10">
        <v>2010</v>
      </c>
    </row>
    <row r="58" spans="1:3" x14ac:dyDescent="0.25">
      <c r="A58" t="s">
        <v>230</v>
      </c>
      <c r="B58" t="s">
        <v>243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280</v>
      </c>
      <c r="C63" s="10">
        <v>2016</v>
      </c>
    </row>
    <row r="64" spans="1:3" x14ac:dyDescent="0.25">
      <c r="A64" t="s">
        <v>376</v>
      </c>
      <c r="C64" s="10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2023-02-02T21:51:38Z</cp:lastPrinted>
  <dcterms:created xsi:type="dcterms:W3CDTF">2017-07-21T21:07:43Z</dcterms:created>
  <dcterms:modified xsi:type="dcterms:W3CDTF">2023-05-05T21:29:53Z</dcterms:modified>
</cp:coreProperties>
</file>