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'1GD-FR-0020'!$B$1:$AC$395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B13" authorId="0" shapeId="0">
      <text>
        <r>
          <rPr>
            <b/>
            <sz val="9"/>
            <color indexed="81"/>
            <rFont val="Tahoma"/>
            <family val="2"/>
          </rPr>
          <t>SEGEN - LAURA BIBIANA BRICE�O RINCÓN:</t>
        </r>
        <r>
          <rPr>
            <sz val="9"/>
            <color indexed="81"/>
            <rFont val="Tahoma"/>
            <family val="2"/>
          </rPr>
          <t xml:space="preserve">
creería que los títulos en mayúscula</t>
        </r>
      </text>
    </comment>
    <comment ref="B69"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<sst xmlns="http://schemas.openxmlformats.org/spreadsheetml/2006/main" count="1050" uniqueCount="553">
  <si>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</si>
  <si>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</si>
  <si>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</si>
  <si>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</si>
  <si>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</si>
  <si>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</si>
  <si>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</si>
  <si>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</si>
  <si>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</si>
  <si>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</si>
  <si>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</si>
  <si>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</si>
  <si>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</si>
  <si>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</si>
  <si>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</si>
  <si>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</si>
  <si>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</si>
  <si>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</si>
  <si>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</si>
  <si>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</si>
  <si>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</si>
  <si>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</si>
  <si>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</si>
  <si>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</si>
  <si>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</si>
  <si>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</si>
  <si>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</si>
  <si>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</si>
  <si>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</si>
  <si>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</si>
  <si>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</si>
  <si>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</si>
  <si>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</si>
  <si>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</si>
  <si>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</si>
  <si>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</si>
  <si>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</si>
  <si>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</si>
  <si>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</si>
  <si>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</si>
  <si>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</si>
  <si>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</si>
  <si>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</si>
  <si>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</si>
  <si>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</si>
  <si>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</si>
  <si>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</si>
  <si>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</si>
  <si>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</si>
  <si>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</si>
  <si>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</si>
  <si>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</si>
  <si>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</si>
  <si>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</si>
  <si>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</si>
  <si>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</si>
  <si>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</si>
  <si>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</si>
  <si>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</si>
  <si>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</si>
  <si>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</si>
  <si>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</si>
  <si>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</si>
  <si>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</si>
  <si>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</si>
  <si>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</si>
  <si>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</si>
  <si>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</si>
  <si>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</si>
  <si>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</si>
  <si>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</si>
  <si>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</si>
  <si>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</si>
  <si>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</si>
  <si>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</si>
  <si>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</si>
  <si>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</si>
  <si>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</si>
  <si>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</si>
  <si>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</si>
  <si>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</si>
  <si>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</si>
  <si>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</si>
  <si>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</si>
  <si>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</si>
  <si>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</si>
  <si>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</si>
  <si>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</si>
  <si>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</si>
  <si>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</si>
  <si>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</si>
  <si>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</si>
  <si>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</si>
  <si>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</si>
  <si>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</si>
  <si>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</si>
  <si>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</si>
  <si>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</si>
  <si>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</si>
  <si>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</si>
  <si>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</si>
  <si>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</si>
  <si>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</si>
  <si>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</si>
  <si>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</si>
  <si>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</si>
  <si>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</si>
  <si>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</si>
  <si>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</si>
  <si>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</si>
  <si>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</si>
  <si>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</si>
  <si>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</si>
  <si>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</si>
  <si>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</si>
  <si>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</si>
  <si>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</si>
  <si>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</si>
  <si>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</si>
  <si>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</si>
  <si>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</si>
  <si>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</si>
  <si>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</si>
  <si>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</si>
  <si>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</si>
  <si>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</si>
  <si>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</si>
  <si>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</si>
  <si>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</si>
  <si>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</si>
  <si>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</si>
  <si>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</si>
  <si>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</si>
  <si>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</si>
  <si>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</si>
  <si>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</si>
  <si>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</si>
  <si>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</si>
  <si>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</si>
  <si>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</si>
  <si>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</si>
  <si>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</si>
  <si>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</si>
  <si>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</si>
  <si>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</si>
  <si>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</si>
  <si>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</si>
  <si>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</si>
  <si>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</si>
  <si>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</si>
  <si>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</si>
  <si>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</si>
  <si>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</si>
  <si>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</si>
  <si>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</si>
  <si>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</si>
  <si>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</si>
  <si>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</si>
  <si>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</si>
  <si>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</si>
  <si>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</si>
  <si>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</si>
  <si>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</si>
  <si>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</si>
  <si>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</si>
  <si>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</si>
  <si>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</si>
  <si>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</si>
  <si>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</si>
  <si>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</si>
  <si>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</si>
  <si>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</si>
  <si>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</si>
  <si>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</si>
  <si>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</si>
  <si>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</si>
  <si>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</si>
  <si>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</si>
  <si>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</si>
  <si>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</si>
  <si>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</si>
  <si>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</si>
  <si>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</si>
  <si>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</si>
  <si>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</si>
  <si>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</si>
  <si>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</si>
  <si>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</si>
  <si>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</si>
  <si>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</si>
  <si>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</si>
  <si>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</si>
  <si>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</si>
  <si>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</si>
  <si>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</si>
  <si>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</si>
  <si>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</si>
  <si>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</si>
  <si>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</si>
  <si>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</si>
  <si>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</si>
  <si>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</si>
  <si>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</si>
  <si>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</si>
  <si>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</si>
  <si>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</si>
  <si>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</si>
  <si>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</si>
  <si>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</si>
  <si>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</si>
  <si>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</si>
  <si>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</si>
  <si>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</si>
  <si>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</si>
  <si>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</si>
  <si>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</si>
  <si>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</si>
  <si>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</si>
  <si>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</si>
  <si>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</si>
  <si>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</si>
  <si>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</si>
  <si>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</si>
  <si>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</si>
  <si>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</si>
  <si>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</si>
  <si>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</si>
  <si>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</si>
  <si>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</si>
  <si>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</si>
  <si>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</si>
  <si>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</si>
  <si>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</si>
  <si>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</si>
  <si>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</si>
  <si>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</si>
  <si>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</si>
  <si>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</si>
  <si>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</si>
  <si>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</si>
  <si>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</si>
  <si>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</si>
  <si>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</si>
  <si>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</si>
  <si>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</si>
  <si>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</si>
  <si>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</si>
  <si>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</si>
  <si>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</si>
  <si>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</si>
  <si>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</si>
  <si>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</si>
  <si>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</si>
  <si>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</si>
  <si>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</si>
  <si>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</si>
  <si>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</si>
  <si>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</si>
  <si>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</si>
  <si>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</si>
  <si>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</si>
  <si>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</si>
  <si>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</si>
  <si>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</si>
  <si>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</si>
  <si>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</si>
  <si>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</si>
  <si>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</si>
  <si>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</si>
  <si>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</si>
  <si>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</si>
  <si>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</si>
  <si>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</si>
  <si>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</si>
  <si>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</si>
  <si>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</si>
  <si>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</si>
  <si>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</si>
  <si>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</si>
  <si>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</si>
  <si>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</si>
  <si>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</si>
  <si>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</si>
  <si>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</si>
  <si>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</si>
  <si>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</si>
  <si>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</si>
  <si>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</si>
  <si>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</si>
  <si>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</si>
  <si>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</si>
  <si>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</si>
  <si>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</si>
  <si>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</si>
  <si>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</si>
  <si>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</si>
  <si>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</si>
  <si>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</si>
  <si>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</si>
  <si>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</si>
  <si>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</si>
  <si>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</si>
  <si>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</si>
  <si>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</si>
  <si>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</si>
  <si>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</si>
  <si>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</si>
  <si>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</si>
  <si>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</si>
  <si>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</si>
  <si>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</si>
  <si>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</si>
  <si>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</si>
  <si>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</si>
  <si>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</si>
  <si>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</si>
  <si>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</si>
  <si>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</si>
  <si>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</si>
  <si>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</si>
  <si>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</si>
  <si>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</si>
  <si>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</si>
  <si>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</si>
  <si>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</si>
  <si>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</si>
  <si>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</si>
  <si>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</si>
  <si>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</si>
  <si>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</si>
  <si>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</si>
  <si>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</si>
  <si>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</si>
  <si>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</si>
  <si>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</si>
  <si>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</si>
  <si>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</si>
  <si>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</si>
  <si>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</si>
  <si>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</si>
  <si>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</si>
  <si>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</si>
  <si>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</si>
  <si>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</si>
  <si>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</si>
  <si>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</si>
  <si>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</si>
  <si>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</si>
  <si>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</si>
  <si>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</si>
  <si>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</si>
  <si>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</si>
  <si>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</si>
  <si>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</si>
  <si>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</si>
  <si>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</si>
  <si>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</si>
  <si>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</si>
  <si>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</si>
  <si>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</si>
  <si>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</si>
  <si>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</si>
  <si>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</si>
  <si>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</si>
  <si>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</si>
  <si>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</si>
  <si>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</si>
  <si>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</si>
  <si>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</si>
  <si>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</si>
  <si>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</si>
  <si>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</si>
  <si>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</si>
  <si>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</si>
  <si>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</si>
  <si>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</si>
  <si>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</si>
  <si>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</si>
  <si>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</si>
  <si>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</si>
  <si>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</si>
  <si>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</si>
  <si>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</si>
  <si>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</si>
  <si>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</si>
  <si>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</si>
  <si>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</si>
  <si>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</si>
  <si>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</si>
  <si>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</si>
  <si>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</si>
  <si>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</si>
  <si>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</si>
  <si>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</si>
  <si>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</si>
  <si>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</si>
  <si>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</si>
  <si>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</si>
  <si>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</si>
  <si>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</si>
  <si>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</si>
  <si>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</si>
  <si>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</si>
  <si>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</si>
  <si>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</si>
  <si>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</si>
  <si>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</si>
  <si>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</si>
  <si>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</si>
  <si>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</si>
  <si>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</si>
  <si>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</si>
  <si>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</si>
  <si>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</si>
  <si>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</si>
  <si>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</si>
  <si>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</si>
  <si>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</si>
  <si>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</si>
  <si>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</si>
  <si>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</si>
  <si>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</si>
  <si>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</si>
  <si>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</si>
  <si>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</si>
  <si>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</si>
  <si>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</si>
  <si>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</si>
  <si>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</si>
  <si>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</si>
  <si>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</si>
  <si>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</si>
  <si>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</si>
  <si>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</si>
  <si>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</si>
  <si>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</si>
  <si>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</si>
  <si>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</si>
  <si>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</si>
  <si>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</si>
  <si>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</si>
  <si>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</si>
  <si>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</si>
  <si>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</si>
  <si>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</si>
  <si>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</si>
  <si>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</si>
  <si>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</si>
  <si>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</si>
  <si>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</si>
  <si>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</si>
  <si>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</si>
  <si>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</si>
  <si>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</si>
  <si>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</si>
  <si>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</si>
  <si>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</si>
  <si>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DIRECCIÓN DE LA UNIDAD:Transeversal 33 No 47 A 35 Sur</t>
  </si>
  <si>
    <t>CORREO ELECTRÓNICO DE LA UNIDAD: espro.direc@policia.gov.co</t>
  </si>
  <si>
    <t>FECHA DE CREACIÓN DE LA UNIDAD: 11 de Agosto de 2008</t>
  </si>
  <si>
    <t>Teniente Coronel</t>
  </si>
  <si>
    <t>Director Escuela de Policía en Protección y Seguridad</t>
  </si>
  <si>
    <t>X</t>
  </si>
  <si>
    <t>La Escuela de Policía en Protección y Seguridad “Sargento Mayor Luis Alberto Torres Huertas” tiene como misión capacitar y entrenar personal de la Policía Nacional, en diferentes áreas de protección y seguridad a personas e instalaciones, mediante el desarrollo de programas académicos, fundamentados en el respeto por los Derechos Humanos y el Derecho Internacional Humanitario, con alto sentido de profesionalismo e idoneidad para desempeñarse en la especialidad, con el fin de mejorar la calidad del servicio policial en protección y contribuir a la satisfacción de las necesidades de seguridad y convivencia ciudadana.</t>
  </si>
  <si>
    <t>diciembre</t>
  </si>
  <si>
    <t>escritura publica 1597 del 08 de mayo 1956</t>
  </si>
  <si>
    <t>14.21 m²</t>
  </si>
  <si>
    <t>21m²</t>
  </si>
  <si>
    <t>21 m²</t>
  </si>
  <si>
    <t>n/a</t>
  </si>
  <si>
    <t>ACTO ADMINISTRATIVO DE CREACIÓN DE LA UNIDAD: Resolución Nro 03421 del 11 de agosto de 2008</t>
  </si>
  <si>
    <t>ACTO ADMINISTRATIVO VIGENTE DE LA UNIDAD: Resolución Nro 00216 del 27 de enero de 2012</t>
  </si>
  <si>
    <t>SEGÚN NECESIDADES:___________X________________________________________</t>
  </si>
  <si>
    <t>Si</t>
  </si>
  <si>
    <t>No aplica toda vez que la Escuela de Policía en Protección y Seguridad no cuenta con fondos acumulados</t>
  </si>
  <si>
    <t>N/A</t>
  </si>
  <si>
    <t>SIN NOVEDAD</t>
  </si>
  <si>
    <t>Resolución Nro 05391 del 26/12/2005</t>
  </si>
  <si>
    <t>ACTA 002 SEGEN ARGEN 06072020</t>
  </si>
  <si>
    <t>ACTA 069 SEGEN ARGEN 30/10/2012</t>
  </si>
  <si>
    <t>Tablas de retención documental (TRD)</t>
  </si>
  <si>
    <t>Trimestral</t>
  </si>
  <si>
    <t>Mensual</t>
  </si>
  <si>
    <t xml:space="preserve">                                       Grado Nombres y Apellidos </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</si>
  <si>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</si>
  <si>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</si>
  <si>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</si>
  <si>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Guardar la reserva y confidencialidad de los documentos e información que sea de su conocimiento dentro del
cumplimiento de sus funciones.</t>
  </si>
  <si>
    <t xml:space="preserve">RESPONSABLE DEL DILIGENCIAMIENTO: Nefer Yesenia Cano Medina </t>
  </si>
  <si>
    <t xml:space="preserve">CÓDIGO Y NOMBRE DE LA UNIDAD: Escuela de Policía en Protección y Seguridad </t>
  </si>
  <si>
    <t xml:space="preserve">Jhon Alexander Becerra Zabala </t>
  </si>
  <si>
    <t xml:space="preserve">Técnico Laboral en Gestón Documental </t>
  </si>
  <si>
    <t xml:space="preserve">Curso organización Documental en el entorno laboral </t>
  </si>
  <si>
    <t xml:space="preserve">Curso Legislación Documental </t>
  </si>
  <si>
    <t xml:space="preserve">Curso de Digitación de Textos </t>
  </si>
  <si>
    <t xml:space="preserve">NOMBRES Y APELLIDOS: NEFER YESENIA CANO MEDINA </t>
  </si>
  <si>
    <t xml:space="preserve">CARGO: RESPONSABLE ARCHIVO </t>
  </si>
  <si>
    <t>GRADO: PATRULLERO</t>
  </si>
  <si>
    <t xml:space="preserve">Dar buen uso a los elementos asignadps bajp su rspnsabilidad, con el fin de mantenerlos disponibles para el servicio </t>
  </si>
  <si>
    <t>Cumplir con las normas, reglamentos e instrumentos del Sistema de Gestión de la Seguridad y Salud en el Trabajo, de acuerdo a lo establecido en la norma vigente,</t>
  </si>
  <si>
    <t>Cumplir con las actividades establecidas a traves de los roles asignados, diferentes a las funciones del cargo,</t>
  </si>
  <si>
    <t xml:space="preserve">NOMBRES Y APELLIDOS:  NEFER YESENIA CANO MEDINA </t>
  </si>
  <si>
    <t>PT</t>
  </si>
  <si>
    <t xml:space="preserve">CANO MEDINA NEFER YESENIA </t>
  </si>
  <si>
    <t xml:space="preserve">Responsable Archivo  </t>
  </si>
  <si>
    <t>Dirección Nacional de Escuelas</t>
  </si>
  <si>
    <t xml:space="preserve">LOS INVENTARIOS SE ENCUENTRAN EN LOS ARCHIVOS DE GESTIÓN DE CADA ÁREA </t>
  </si>
  <si>
    <t>PT. Nefer Yesenia Cano Medina</t>
  </si>
  <si>
    <t xml:space="preserve">Informe de inspección anual y plan de necesidades anual </t>
  </si>
  <si>
    <t xml:space="preserve">Cronograma anual e informe de saneamiento semestral </t>
  </si>
  <si>
    <t xml:space="preserve">informe de actividades sobre el cambio de unidades de conservación anual </t>
  </si>
  <si>
    <t xml:space="preserve">NO APLICA </t>
  </si>
  <si>
    <t xml:space="preserve">IP:  No aplica </t>
  </si>
  <si>
    <t>Brindar la información que corresponda de acuerdo a la naturaleza del cargo, a quien la requiera, siguiendo los lineamientos de la normatividad establecida.</t>
  </si>
  <si>
    <t xml:space="preserve">Guardar la reserva y confidencialidad de los documentos e información que sea de su conocimiento dentro del cumplimiento de sus funciones.
</t>
  </si>
  <si>
    <t>Cumplir con las actividades establecidas a traves de los roles asignados, diferentes a las funciones del cargo.</t>
  </si>
  <si>
    <t xml:space="preserve">2 mes </t>
  </si>
  <si>
    <t xml:space="preserve">TC. John Alexander Becerra Zabala </t>
  </si>
  <si>
    <t>TELÉFONO: 5159650 ext 30117</t>
  </si>
  <si>
    <t xml:space="preserve">Técnico Laboral en Gestión Documetal </t>
  </si>
  <si>
    <t xml:space="preserve">PROCESO DE ORGANIZACIÓN </t>
  </si>
  <si>
    <t xml:space="preserve">ACTA 0002 y 0003 ESPRO-DIREC </t>
  </si>
  <si>
    <t>se realiza cronograma - anual Acta de sensibilización - semestral</t>
  </si>
  <si>
    <t>Socialización mediante actas N° 0002  DIREC-GUSAP 2.25 sobre las medidas de prevención y cuidado de la salud durante el desarrollo de las actividades de manipulación u organización de documentos al interior de los archivos de gestión y archivo central (elementos de bioseguridad - EPP) Socialización mediante acta N° 0003 DIREC-GUSAP 2.25 sobre las Guías 1GD-GU-0003 Producción de comunicaciones oficiales y 1GD-FR-0008 Rótulo identificación carpeta y/p libro.</t>
  </si>
  <si>
    <t>Se lleva a cabo la inspección de los materiales constructivos y acabados del espacio destinado como archivo central, el cual se encuentra en arreglos locativos efectuados en proceso de mantenimiento por parte de la empresa Luis Fernando Orozco según contratación DINAE, en donde no se identifican factores de alteración en redes de energía, materiales inflamables ni focos de suciedad. Es de resaltar que mediante comunicado oficial GS-2021-002070-ESPRO del 29/09/2021, se realizó la solicitud de incluir en el plan anual de necesidades, 01 termohigrómetro, 01 luxómetro y 01 archivador rodante manual, con el fin de ajustar el espacio designado.</t>
  </si>
  <si>
    <t>Se desarrollan actividades de verificación al archivador rodante, inspeccionando las estanterías con el fin de no presentar fisuras, bordes con alterados o cualquier tipo de irregularidad que ponga en riesgo el material documental de este centro docente. Por otro lado, se realiza de manera quincenal (15) el respectivo aseo de puerta, ventanas, piso entre otros, con bayetilla blanca en seco, a la espera d ela empresa contratada por parte de la Dirección Nacional de Escuela para la respectiva fumigación de las instaslaciones,</t>
  </si>
  <si>
    <t>Dando alcance al comunicado S-2021-000399-ESPRO del 19/02/2021 se efectuó la entrega a la Escuela de Policía Metropolitana de Bogotá, del espacio designado en su momento por la Dirección Nacional de Escuela como deposito para el archivo central de la Escuela de Policía en Protección y Seguridad, por lo tanto, el espacio interno designado para dichos acervos, se encuentra en proceso de mantenimiento y adecuación. Es de resaltar que mediante comunicados oficiales S-2021- 000417 del 22/02/2021 y GS-2021-002070-ESPRO del 29/09/2021, se realizó la solicitud de incluir en el plan de compras ESPRO, de 01 termohigrómetro, 01 luxómetro y 01 archivador rodante manual, a la espera de sy aprobación motivo por el cual no se anexan planillas de medición.</t>
  </si>
  <si>
    <t>Se procede a verificar las unidades de conservación (cajas y carpetas), evidenciando la necesidad de efectuar el cambio de 02 cajas por deterioro en su uso y 13 carpetas</t>
  </si>
  <si>
    <t>Se realiza elaboración del plan de prevención de emergencias y atención a desastres de la documentación producida en la Escuela de Policía en Protección y Seguridad a Personas, y así mismo se efectúa su socialización a través del acta N° 201 DIREC-GUSAP 2.35 de fecha 05 de octubre de 2021.</t>
  </si>
  <si>
    <t>Quincenal</t>
  </si>
  <si>
    <t xml:space="preserve">informe de actividades mensual, No se cuenta con los elementos de calibraciones de termohigrómetro y luxómetros  aires acondicionados /ventiladores mas sin embargo varios de ellos se solicitan mediante comunicado oficial. </t>
  </si>
  <si>
    <t>plan de emergenicas y atencion de desastres de archivos , acta de socialización.</t>
  </si>
  <si>
    <t>Mediante comunicción oficial electrónica No GS-2021-000028- ESPRO, se solicito al rersponsable de Telematica ESPRO, se informara si desde esa dependecia se han generado respaldos de la información digital backup o migración de datos producidos durante el ultimo semestre de la vigencia 2021 para lo cual se proyecta respuesta mediante radicado Nro GS-2022-000061-ESPRO</t>
  </si>
  <si>
    <t>Nro. GS-2022-000036-ESPRO</t>
  </si>
  <si>
    <t>Nro, GS-2022-000036-ESPRO</t>
  </si>
  <si>
    <t>Se proyecta solicitud al responsable de Telematica de la ESPRO</t>
  </si>
  <si>
    <t xml:space="preserve">1 Metro lineal </t>
  </si>
  <si>
    <t xml:space="preserve">1 caja </t>
  </si>
  <si>
    <t xml:space="preserve">4 metros lineales </t>
  </si>
  <si>
    <t xml:space="preserve">5 metros lineales </t>
  </si>
  <si>
    <t xml:space="preserve">6 metros lineales </t>
  </si>
  <si>
    <t xml:space="preserve">7 metros lineales </t>
  </si>
  <si>
    <t xml:space="preserve">9 metros lineales </t>
  </si>
  <si>
    <t xml:space="preserve">EL ARCHIVO SE ENCUENTRA EN TRANSFERENCIA </t>
  </si>
  <si>
    <t>TIEMPO EN EL PROCESO DE GESTIÓN DOCUMENTAL (Años, Meses, Días) 0</t>
  </si>
  <si>
    <t xml:space="preserve">TIEMPO EN LA INSTITUCIÓN (Años, Meses, Días) </t>
  </si>
  <si>
    <t xml:space="preserve">CORREO INSTITUCIONAL </t>
  </si>
  <si>
    <t xml:space="preserve">No. CELULAR </t>
  </si>
  <si>
    <t xml:space="preserve">No IP DE LA OFICINA Y/O GRUPO </t>
  </si>
  <si>
    <t xml:space="preserve">CONDICIÓN MÉDICO LABORAL  </t>
  </si>
  <si>
    <t xml:space="preserve">TIEMPO EN EL PROCESO DE GESTIÓN DOCUMENTAL (Años, Meses, Días) </t>
  </si>
  <si>
    <t xml:space="preserve">CONDICIÓN MÉDICO LABORAL </t>
  </si>
  <si>
    <t xml:space="preserve">TC. Jhon Alexander Becerra Zabala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</si>
</sst>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0"/>
      <color rgb="FFFF0000"/>
      <name val="Arial"/>
      <family val="2"/>
    </font>
    <font>
      <sz val="10"/>
      <name val="Arial Narrow"/>
      <family val="2"/>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5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 xfId="0" applyFont="1" applyFill="1" applyBorder="1" applyAlignment="1">
      <alignment horizontal="center" wrapText="1"/>
    </xf>
    <xf numFmtId="0" fontId="3" fillId="4" borderId="1" xfId="0" applyFont="1" applyFill="1" applyBorder="1" applyAlignment="1">
      <alignment horizontal="center" vertical="center" wrapText="1"/>
    </xf>
    <xf numFmtId="0" fontId="5" fillId="0" borderId="1" xfId="0" quotePrefix="1" applyFont="1" applyFill="1" applyBorder="1" applyAlignment="1">
      <alignment horizont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wrapText="1"/>
    </xf>
    <xf numFmtId="0" fontId="5" fillId="0" borderId="0" xfId="0" applyFont="1" applyFill="1" applyBorder="1" applyAlignment="1">
      <alignment vertical="center" wrapText="1"/>
    </xf>
    <xf numFmtId="0" fontId="5" fillId="0" borderId="0" xfId="0" applyFont="1" applyFill="1" applyBorder="1" applyAlignment="1">
      <alignment horizontal="righ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3" xfId="0" applyFont="1" applyFill="1" applyBorder="1" applyAlignment="1">
      <alignment horizontal="left" vertical="top" wrapText="1"/>
    </xf>
    <xf numFmtId="0" fontId="3" fillId="3" borderId="46" xfId="0" applyFont="1" applyFill="1" applyBorder="1" applyAlignment="1">
      <alignment horizontal="left" vertical="top" wrapText="1"/>
    </xf>
    <xf numFmtId="0" fontId="3" fillId="0" borderId="2" xfId="0" applyFont="1" applyFill="1" applyBorder="1" applyAlignment="1">
      <alignment vertical="center" wrapText="1"/>
    </xf>
    <xf numFmtId="0" fontId="5" fillId="0" borderId="52" xfId="0" applyFont="1" applyFill="1" applyBorder="1" applyAlignment="1">
      <alignment horizont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28"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6" xfId="0" applyFont="1" applyFill="1" applyBorder="1" applyAlignment="1">
      <alignment horizontal="left" vertical="top"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10"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46"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21</xdr:col>
      <xdr:colOff>648917</xdr:colOff>
      <xdr:row>0</xdr:row>
      <xdr:rowOff>75077</xdr:rowOff>
    </xdr:from>
    <xdr:to>
      <xdr:col>22</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1045484</xdr:colOff>
      <xdr:row>137</xdr:row>
      <xdr:rowOff>254007</xdr:rowOff>
    </xdr:from>
    <xdr:to>
      <xdr:col>12</xdr:col>
      <xdr:colOff>1887766</xdr:colOff>
      <xdr:row>156</xdr:row>
      <xdr:rowOff>40827</xdr:rowOff>
    </xdr:to>
    <xdr:pic>
      <xdr:nvPicPr>
        <xdr:cNvPr id="6" name="Imagen 5">
          <a:extLst>
            <a:ext uri="{FF2B5EF4-FFF2-40B4-BE49-F238E27FC236}">
              <a16:creationId xmlns="" xmlns:a16="http://schemas.microsoft.com/office/drawing/2014/main" id="{D804C750-A50F-42FA-AE00-D5A240BBA9A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619"/>
        <a:stretch/>
      </xdr:blipFill>
      <xdr:spPr>
        <a:xfrm rot="5400000">
          <a:off x="9737500" y="43350777"/>
          <a:ext cx="5991677" cy="7536996"/>
        </a:xfrm>
        <a:prstGeom prst="rect">
          <a:avLst/>
        </a:prstGeom>
      </xdr:spPr>
    </xdr:pic>
    <xdr:clientData/>
  </xdr:twoCellAnchor>
  <xdr:twoCellAnchor editAs="oneCell">
    <xdr:from>
      <xdr:col>13</xdr:col>
      <xdr:colOff>1170214</xdr:colOff>
      <xdr:row>137</xdr:row>
      <xdr:rowOff>217715</xdr:rowOff>
    </xdr:from>
    <xdr:to>
      <xdr:col>17</xdr:col>
      <xdr:colOff>991507</xdr:colOff>
      <xdr:row>156</xdr:row>
      <xdr:rowOff>5444</xdr:rowOff>
    </xdr:to>
    <xdr:pic>
      <xdr:nvPicPr>
        <xdr:cNvPr id="11" name="Imagen 10">
          <a:extLst>
            <a:ext uri="{FF2B5EF4-FFF2-40B4-BE49-F238E27FC236}">
              <a16:creationId xmlns="" xmlns:a16="http://schemas.microsoft.com/office/drawing/2014/main" id="{40E8FB13-5743-466F-B333-83DB7F3F05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798143" y="44087144"/>
          <a:ext cx="7781471" cy="5992586"/>
        </a:xfrm>
        <a:prstGeom prst="rect">
          <a:avLst/>
        </a:prstGeom>
      </xdr:spPr>
    </xdr:pic>
    <xdr:clientData/>
  </xdr:twoCellAnchor>
  <xdr:twoCellAnchor editAs="oneCell">
    <xdr:from>
      <xdr:col>12</xdr:col>
      <xdr:colOff>539749</xdr:colOff>
      <xdr:row>378</xdr:row>
      <xdr:rowOff>115988</xdr:rowOff>
    </xdr:from>
    <xdr:to>
      <xdr:col>13</xdr:col>
      <xdr:colOff>2444749</xdr:colOff>
      <xdr:row>387</xdr:row>
      <xdr:rowOff>1587500</xdr:rowOff>
    </xdr:to>
    <xdr:pic>
      <xdr:nvPicPr>
        <xdr:cNvPr id="13" name="Imagen 12">
          <a:extLst>
            <a:ext uri="{FF2B5EF4-FFF2-40B4-BE49-F238E27FC236}">
              <a16:creationId xmlns="" xmlns:a16="http://schemas.microsoft.com/office/drawing/2014/main" id="{7CB9D006-769E-4655-8ECD-2AC329C93E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60624" y="131814988"/>
          <a:ext cx="3921125" cy="432901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Z395"/>
  <sheetViews>
    <sheetView showGridLines="0" tabSelected="1" topLeftCell="A375" zoomScale="60" zoomScaleNormal="60" zoomScaleSheetLayoutView="100" zoomScalePageLayoutView="26" workbookViewId="0">
      <selection activeCell="L392" sqref="L392"/>
    </sheetView>
  </sheetViews>
  <sheetFormatPr baseColWidth="10" defaultColWidth="6.140625" defaultRowHeight="12.75" x14ac:dyDescent="0.25"/>
  <cols>
    <col min="1" max="1" width="6.140625" style="5"/>
    <col min="2" max="2" width="8.7109375" style="5" customWidth="1"/>
    <col min="3" max="3" width="7.5703125" style="5" customWidth="1"/>
    <col min="4" max="4" width="15" style="5" customWidth="1"/>
    <col min="5" max="5" width="18.28515625" style="5" customWidth="1"/>
    <col min="6" max="6" width="7" style="5" customWidth="1"/>
    <col min="7" max="7" width="15.42578125" style="5" customWidth="1"/>
    <col min="8" max="8" width="16.7109375" style="5" customWidth="1"/>
    <col min="9" max="9" width="23.7109375" style="5" bestFit="1" customWidth="1"/>
    <col min="10" max="10" width="57.5703125" style="5" bestFit="1" customWidth="1"/>
    <col min="11" max="11" width="17.140625" style="5" bestFit="1" customWidth="1"/>
    <col min="12" max="12" width="25.7109375" style="5" bestFit="1" customWidth="1"/>
    <col min="13" max="13" width="30.140625" style="5" bestFit="1" customWidth="1"/>
    <col min="14" max="14" width="85" style="5" bestFit="1" customWidth="1"/>
    <col min="15" max="15" width="8.85546875" style="5" bestFit="1" customWidth="1"/>
    <col min="16" max="16" width="15.28515625" style="5" bestFit="1" customWidth="1"/>
    <col min="17" max="17" width="10.28515625" style="5" bestFit="1" customWidth="1"/>
    <col min="18" max="18" width="19.42578125" style="5" customWidth="1"/>
    <col min="19" max="19" width="12.5703125" style="5" customWidth="1"/>
    <col min="20" max="20" width="10.85546875" style="5" customWidth="1"/>
    <col min="21" max="21" width="11.7109375" style="5" customWidth="1"/>
    <col min="22" max="22" width="16.85546875" style="5" customWidth="1"/>
    <col min="23" max="23" width="12.42578125" style="5" customWidth="1"/>
    <col min="24" max="24" width="10.140625" style="5" customWidth="1"/>
    <col min="25" max="25" width="13.28515625" style="5" customWidth="1"/>
    <col min="26" max="26" width="29.28515625" style="5" customWidth="1"/>
    <col min="27" max="16384" width="6.140625" style="5"/>
  </cols>
  <sheetData>
    <row r="1" spans="2:26" ht="15.75" customHeight="1" x14ac:dyDescent="0.25">
      <c r="B1" s="408" t="s">
        <v>4</v>
      </c>
      <c r="C1" s="409"/>
      <c r="D1" s="409"/>
      <c r="E1" s="409"/>
      <c r="F1" s="409"/>
      <c r="G1" s="409"/>
      <c r="H1" s="410"/>
      <c r="I1" s="411" t="s">
        <v>9</v>
      </c>
      <c r="J1" s="412"/>
      <c r="K1" s="412"/>
      <c r="L1" s="412"/>
      <c r="M1" s="412"/>
      <c r="N1" s="412"/>
      <c r="O1" s="412"/>
      <c r="P1" s="412"/>
      <c r="Q1" s="413"/>
      <c r="R1" s="417" t="s">
        <v>5</v>
      </c>
      <c r="S1" s="418"/>
      <c r="T1" s="418"/>
      <c r="U1" s="418"/>
      <c r="V1" s="418"/>
      <c r="W1" s="418"/>
      <c r="X1" s="418"/>
      <c r="Y1" s="418"/>
      <c r="Z1" s="419"/>
    </row>
    <row r="2" spans="2:26" ht="15.75" customHeight="1" x14ac:dyDescent="0.25">
      <c r="B2" s="426" t="s">
        <v>453</v>
      </c>
      <c r="C2" s="427"/>
      <c r="D2" s="427"/>
      <c r="E2" s="427"/>
      <c r="F2" s="427"/>
      <c r="G2" s="427"/>
      <c r="H2" s="428"/>
      <c r="I2" s="414"/>
      <c r="J2" s="415"/>
      <c r="K2" s="415"/>
      <c r="L2" s="415"/>
      <c r="M2" s="415"/>
      <c r="N2" s="415"/>
      <c r="O2" s="415"/>
      <c r="P2" s="415"/>
      <c r="Q2" s="416"/>
      <c r="R2" s="420"/>
      <c r="S2" s="421"/>
      <c r="T2" s="421"/>
      <c r="U2" s="421"/>
      <c r="V2" s="421"/>
      <c r="W2" s="421"/>
      <c r="X2" s="421"/>
      <c r="Y2" s="421"/>
      <c r="Z2" s="422"/>
    </row>
    <row r="3" spans="2:26" ht="15.75" customHeight="1" x14ac:dyDescent="0.25">
      <c r="B3" s="426" t="s">
        <v>456</v>
      </c>
      <c r="C3" s="427"/>
      <c r="D3" s="427"/>
      <c r="E3" s="427"/>
      <c r="F3" s="427"/>
      <c r="G3" s="427"/>
      <c r="H3" s="428"/>
      <c r="I3" s="429" t="s">
        <v>10</v>
      </c>
      <c r="J3" s="430"/>
      <c r="K3" s="430"/>
      <c r="L3" s="430"/>
      <c r="M3" s="430"/>
      <c r="N3" s="430"/>
      <c r="O3" s="430"/>
      <c r="P3" s="430"/>
      <c r="Q3" s="431"/>
      <c r="R3" s="420"/>
      <c r="S3" s="421"/>
      <c r="T3" s="421"/>
      <c r="U3" s="421"/>
      <c r="V3" s="421"/>
      <c r="W3" s="421"/>
      <c r="X3" s="421"/>
      <c r="Y3" s="421"/>
      <c r="Z3" s="422"/>
    </row>
    <row r="4" spans="2:26" ht="15.75" customHeight="1" x14ac:dyDescent="0.25">
      <c r="B4" s="426" t="s">
        <v>455</v>
      </c>
      <c r="C4" s="427"/>
      <c r="D4" s="427"/>
      <c r="E4" s="427"/>
      <c r="F4" s="427"/>
      <c r="G4" s="427"/>
      <c r="H4" s="428"/>
      <c r="I4" s="414"/>
      <c r="J4" s="415"/>
      <c r="K4" s="415"/>
      <c r="L4" s="415"/>
      <c r="M4" s="415"/>
      <c r="N4" s="415"/>
      <c r="O4" s="415"/>
      <c r="P4" s="415"/>
      <c r="Q4" s="416"/>
      <c r="R4" s="423"/>
      <c r="S4" s="424"/>
      <c r="T4" s="424"/>
      <c r="U4" s="424"/>
      <c r="V4" s="424"/>
      <c r="W4" s="424"/>
      <c r="X4" s="424"/>
      <c r="Y4" s="424"/>
      <c r="Z4" s="425"/>
    </row>
    <row r="5" spans="2:26" ht="8.25" customHeight="1" x14ac:dyDescent="0.25">
      <c r="B5" s="440"/>
      <c r="C5" s="441"/>
      <c r="D5" s="441"/>
      <c r="E5" s="441"/>
      <c r="F5" s="441"/>
      <c r="G5" s="441"/>
      <c r="H5" s="441"/>
      <c r="I5" s="441"/>
      <c r="J5" s="441"/>
      <c r="K5" s="441"/>
      <c r="L5" s="441"/>
      <c r="M5" s="441"/>
      <c r="N5" s="441"/>
      <c r="O5" s="441"/>
      <c r="P5" s="441"/>
      <c r="Q5" s="441"/>
      <c r="R5" s="441"/>
      <c r="S5" s="441"/>
      <c r="T5" s="441"/>
      <c r="U5" s="441"/>
      <c r="V5" s="441"/>
      <c r="W5" s="441"/>
      <c r="X5" s="441"/>
      <c r="Y5" s="441"/>
      <c r="Z5" s="442"/>
    </row>
    <row r="6" spans="2:26" ht="26.1" customHeight="1" x14ac:dyDescent="0.25">
      <c r="B6" s="395" t="s">
        <v>414</v>
      </c>
      <c r="C6" s="396"/>
      <c r="D6" s="396"/>
      <c r="E6" s="396"/>
      <c r="F6" s="396"/>
      <c r="G6" s="396"/>
      <c r="H6" s="396"/>
      <c r="I6" s="396"/>
      <c r="J6" s="396"/>
      <c r="K6" s="397"/>
      <c r="L6" s="403" t="s">
        <v>6</v>
      </c>
      <c r="M6" s="396"/>
      <c r="N6" s="396"/>
      <c r="O6" s="396"/>
      <c r="P6" s="396"/>
      <c r="Q6" s="396"/>
      <c r="R6" s="397"/>
      <c r="S6" s="103">
        <v>3</v>
      </c>
      <c r="T6" s="105"/>
      <c r="U6" s="103">
        <v>1</v>
      </c>
      <c r="V6" s="104"/>
      <c r="W6" s="105"/>
      <c r="X6" s="103">
        <v>2022</v>
      </c>
      <c r="Y6" s="104"/>
      <c r="Z6" s="106"/>
    </row>
    <row r="7" spans="2:26" ht="26.1" customHeight="1" thickBot="1" x14ac:dyDescent="0.3">
      <c r="B7" s="432" t="s">
        <v>488</v>
      </c>
      <c r="C7" s="433"/>
      <c r="D7" s="433"/>
      <c r="E7" s="433"/>
      <c r="F7" s="433"/>
      <c r="G7" s="433"/>
      <c r="H7" s="433"/>
      <c r="I7" s="433"/>
      <c r="J7" s="433"/>
      <c r="K7" s="433"/>
      <c r="L7" s="433"/>
      <c r="M7" s="433"/>
      <c r="N7" s="433"/>
      <c r="O7" s="433"/>
      <c r="P7" s="433"/>
      <c r="Q7" s="433"/>
      <c r="R7" s="433"/>
      <c r="S7" s="433"/>
      <c r="T7" s="433"/>
      <c r="U7" s="433"/>
      <c r="V7" s="433"/>
      <c r="W7" s="433"/>
      <c r="X7" s="433"/>
      <c r="Y7" s="433"/>
      <c r="Z7" s="436"/>
    </row>
    <row r="8" spans="2:26" ht="26.1" customHeight="1" thickBot="1" x14ac:dyDescent="0.3">
      <c r="B8" s="160" t="s">
        <v>98</v>
      </c>
      <c r="C8" s="118"/>
      <c r="D8" s="118"/>
      <c r="E8" s="118"/>
      <c r="F8" s="118"/>
      <c r="G8" s="118"/>
      <c r="H8" s="118"/>
      <c r="I8" s="118"/>
      <c r="J8" s="118"/>
      <c r="K8" s="118"/>
      <c r="L8" s="118"/>
      <c r="M8" s="118"/>
      <c r="N8" s="118"/>
      <c r="O8" s="118"/>
      <c r="P8" s="118"/>
      <c r="Q8" s="118"/>
      <c r="R8" s="118"/>
      <c r="S8" s="118"/>
      <c r="T8" s="118"/>
      <c r="U8" s="118"/>
      <c r="V8" s="118"/>
      <c r="W8" s="118"/>
      <c r="X8" s="118"/>
      <c r="Y8" s="118"/>
      <c r="Z8" s="119"/>
    </row>
    <row r="9" spans="2:26" ht="26.1" customHeight="1" x14ac:dyDescent="0.25">
      <c r="B9" s="443" t="s">
        <v>489</v>
      </c>
      <c r="C9" s="444"/>
      <c r="D9" s="444"/>
      <c r="E9" s="444"/>
      <c r="F9" s="444"/>
      <c r="G9" s="444"/>
      <c r="H9" s="444"/>
      <c r="I9" s="444"/>
      <c r="J9" s="444"/>
      <c r="K9" s="444"/>
      <c r="L9" s="444"/>
      <c r="M9" s="444"/>
      <c r="N9" s="444"/>
      <c r="O9" s="444"/>
      <c r="P9" s="444"/>
      <c r="Q9" s="444"/>
      <c r="R9" s="444"/>
      <c r="S9" s="444"/>
      <c r="T9" s="444"/>
      <c r="U9" s="444"/>
      <c r="V9" s="444"/>
      <c r="W9" s="444"/>
      <c r="X9" s="444"/>
      <c r="Y9" s="444"/>
      <c r="Z9" s="445"/>
    </row>
    <row r="10" spans="2:26" ht="26.1" customHeight="1" x14ac:dyDescent="0.25">
      <c r="B10" s="395" t="s">
        <v>459</v>
      </c>
      <c r="C10" s="396"/>
      <c r="D10" s="396"/>
      <c r="E10" s="396"/>
      <c r="F10" s="396"/>
      <c r="G10" s="396"/>
      <c r="H10" s="396"/>
      <c r="I10" s="396"/>
      <c r="J10" s="396"/>
      <c r="K10" s="397"/>
      <c r="L10" s="403" t="s">
        <v>470</v>
      </c>
      <c r="M10" s="396"/>
      <c r="N10" s="396"/>
      <c r="O10" s="396"/>
      <c r="P10" s="396"/>
      <c r="Q10" s="396"/>
      <c r="R10" s="396"/>
      <c r="S10" s="396"/>
      <c r="T10" s="396"/>
      <c r="U10" s="396"/>
      <c r="V10" s="396"/>
      <c r="W10" s="396"/>
      <c r="X10" s="396"/>
      <c r="Y10" s="396"/>
      <c r="Z10" s="404"/>
    </row>
    <row r="11" spans="2:26" ht="26.1" customHeight="1" x14ac:dyDescent="0.25">
      <c r="B11" s="395" t="s">
        <v>457</v>
      </c>
      <c r="C11" s="396"/>
      <c r="D11" s="396"/>
      <c r="E11" s="396"/>
      <c r="F11" s="396"/>
      <c r="G11" s="396"/>
      <c r="H11" s="396"/>
      <c r="I11" s="396"/>
      <c r="J11" s="396"/>
      <c r="K11" s="397"/>
      <c r="L11" s="403" t="s">
        <v>471</v>
      </c>
      <c r="M11" s="396"/>
      <c r="N11" s="396"/>
      <c r="O11" s="396"/>
      <c r="P11" s="396"/>
      <c r="Q11" s="396"/>
      <c r="R11" s="396"/>
      <c r="S11" s="396"/>
      <c r="T11" s="396"/>
      <c r="U11" s="396"/>
      <c r="V11" s="396"/>
      <c r="W11" s="396"/>
      <c r="X11" s="396"/>
      <c r="Y11" s="396"/>
      <c r="Z11" s="404"/>
    </row>
    <row r="12" spans="2:26" ht="26.1" customHeight="1" thickBot="1" x14ac:dyDescent="0.3">
      <c r="B12" s="432" t="s">
        <v>458</v>
      </c>
      <c r="C12" s="433"/>
      <c r="D12" s="433"/>
      <c r="E12" s="433"/>
      <c r="F12" s="433"/>
      <c r="G12" s="433"/>
      <c r="H12" s="433"/>
      <c r="I12" s="433"/>
      <c r="J12" s="433"/>
      <c r="K12" s="434"/>
      <c r="L12" s="435" t="s">
        <v>518</v>
      </c>
      <c r="M12" s="433"/>
      <c r="N12" s="433"/>
      <c r="O12" s="433"/>
      <c r="P12" s="433"/>
      <c r="Q12" s="433"/>
      <c r="R12" s="433"/>
      <c r="S12" s="434"/>
      <c r="T12" s="435" t="s">
        <v>512</v>
      </c>
      <c r="U12" s="433"/>
      <c r="V12" s="433"/>
      <c r="W12" s="433"/>
      <c r="X12" s="433"/>
      <c r="Y12" s="433"/>
      <c r="Z12" s="436"/>
    </row>
    <row r="13" spans="2:26" ht="26.1" customHeight="1" thickBot="1" x14ac:dyDescent="0.3">
      <c r="B13" s="160" t="s">
        <v>373</v>
      </c>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9"/>
    </row>
    <row r="14" spans="2:26" ht="26.1" customHeight="1" x14ac:dyDescent="0.25">
      <c r="B14" s="437" t="s">
        <v>24</v>
      </c>
      <c r="C14" s="438"/>
      <c r="D14" s="439"/>
      <c r="E14" s="453" t="s">
        <v>490</v>
      </c>
      <c r="F14" s="454"/>
      <c r="G14" s="454"/>
      <c r="H14" s="454"/>
      <c r="I14" s="454"/>
      <c r="J14" s="454"/>
      <c r="K14" s="454"/>
      <c r="L14" s="454"/>
      <c r="M14" s="454"/>
      <c r="N14" s="454"/>
      <c r="O14" s="454"/>
      <c r="P14" s="454"/>
      <c r="Q14" s="454"/>
      <c r="R14" s="454"/>
      <c r="S14" s="454"/>
      <c r="T14" s="454"/>
      <c r="U14" s="454"/>
      <c r="V14" s="454"/>
      <c r="W14" s="454"/>
      <c r="X14" s="454"/>
      <c r="Y14" s="454"/>
      <c r="Z14" s="455"/>
    </row>
    <row r="15" spans="2:26" ht="26.1" customHeight="1" x14ac:dyDescent="0.25">
      <c r="B15" s="107" t="s">
        <v>25</v>
      </c>
      <c r="C15" s="104"/>
      <c r="D15" s="105"/>
      <c r="E15" s="456" t="s">
        <v>460</v>
      </c>
      <c r="F15" s="457"/>
      <c r="G15" s="457"/>
      <c r="H15" s="457"/>
      <c r="I15" s="457"/>
      <c r="J15" s="457"/>
      <c r="K15" s="457"/>
      <c r="L15" s="457"/>
      <c r="M15" s="457"/>
      <c r="N15" s="457"/>
      <c r="O15" s="457"/>
      <c r="P15" s="457"/>
      <c r="Q15" s="457"/>
      <c r="R15" s="457"/>
      <c r="S15" s="457"/>
      <c r="T15" s="457"/>
      <c r="U15" s="457"/>
      <c r="V15" s="457"/>
      <c r="W15" s="457"/>
      <c r="X15" s="457"/>
      <c r="Y15" s="457"/>
      <c r="Z15" s="458"/>
    </row>
    <row r="16" spans="2:26" ht="26.1" customHeight="1" x14ac:dyDescent="0.25">
      <c r="B16" s="107" t="s">
        <v>26</v>
      </c>
      <c r="C16" s="104"/>
      <c r="D16" s="105"/>
      <c r="E16" s="403" t="s">
        <v>461</v>
      </c>
      <c r="F16" s="396"/>
      <c r="G16" s="396"/>
      <c r="H16" s="396"/>
      <c r="I16" s="396"/>
      <c r="J16" s="396"/>
      <c r="K16" s="396"/>
      <c r="L16" s="396"/>
      <c r="M16" s="396"/>
      <c r="N16" s="396"/>
      <c r="O16" s="396"/>
      <c r="P16" s="396"/>
      <c r="Q16" s="396"/>
      <c r="R16" s="396"/>
      <c r="S16" s="396"/>
      <c r="T16" s="396"/>
      <c r="U16" s="396"/>
      <c r="V16" s="396"/>
      <c r="W16" s="396"/>
      <c r="X16" s="396"/>
      <c r="Y16" s="396"/>
      <c r="Z16" s="404"/>
    </row>
    <row r="17" spans="2:26" ht="26.1" customHeight="1" thickBot="1" x14ac:dyDescent="0.3">
      <c r="B17" s="108" t="s">
        <v>27</v>
      </c>
      <c r="C17" s="111"/>
      <c r="D17" s="109"/>
      <c r="E17" s="435" t="s">
        <v>516</v>
      </c>
      <c r="F17" s="433"/>
      <c r="G17" s="433"/>
      <c r="H17" s="433"/>
      <c r="I17" s="433"/>
      <c r="J17" s="433"/>
      <c r="K17" s="433"/>
      <c r="L17" s="433"/>
      <c r="M17" s="433"/>
      <c r="N17" s="433"/>
      <c r="O17" s="433"/>
      <c r="P17" s="433"/>
      <c r="Q17" s="433"/>
      <c r="R17" s="433"/>
      <c r="S17" s="433"/>
      <c r="T17" s="433"/>
      <c r="U17" s="433"/>
      <c r="V17" s="433"/>
      <c r="W17" s="433"/>
      <c r="X17" s="433"/>
      <c r="Y17" s="433"/>
      <c r="Z17" s="436"/>
    </row>
    <row r="18" spans="2:26" ht="26.1" customHeight="1" thickBot="1" x14ac:dyDescent="0.3">
      <c r="B18" s="160" t="s">
        <v>72</v>
      </c>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9"/>
    </row>
    <row r="19" spans="2:26" ht="26.1" customHeight="1" x14ac:dyDescent="0.25">
      <c r="B19" s="259" t="s">
        <v>50</v>
      </c>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98"/>
    </row>
    <row r="20" spans="2:26" ht="26.1" customHeight="1" x14ac:dyDescent="0.25">
      <c r="B20" s="395" t="s">
        <v>495</v>
      </c>
      <c r="C20" s="396"/>
      <c r="D20" s="396"/>
      <c r="E20" s="396"/>
      <c r="F20" s="396"/>
      <c r="G20" s="396"/>
      <c r="H20" s="396"/>
      <c r="I20" s="396"/>
      <c r="J20" s="396"/>
      <c r="K20" s="397"/>
      <c r="L20" s="131" t="s">
        <v>93</v>
      </c>
      <c r="M20" s="135"/>
      <c r="N20" s="135"/>
      <c r="O20" s="135"/>
      <c r="P20" s="135"/>
      <c r="Q20" s="135"/>
      <c r="R20" s="135"/>
      <c r="S20" s="135"/>
      <c r="T20" s="135"/>
      <c r="U20" s="135"/>
      <c r="V20" s="135"/>
      <c r="W20" s="135"/>
      <c r="X20" s="135"/>
      <c r="Y20" s="135"/>
      <c r="Z20" s="150"/>
    </row>
    <row r="21" spans="2:26" ht="26.1" customHeight="1" x14ac:dyDescent="0.25">
      <c r="B21" s="395" t="s">
        <v>497</v>
      </c>
      <c r="C21" s="396"/>
      <c r="D21" s="396"/>
      <c r="E21" s="396"/>
      <c r="F21" s="396"/>
      <c r="G21" s="396"/>
      <c r="H21" s="396"/>
      <c r="I21" s="396"/>
      <c r="J21" s="396"/>
      <c r="K21" s="397"/>
      <c r="L21" s="52">
        <v>1</v>
      </c>
      <c r="M21" s="103" t="s">
        <v>491</v>
      </c>
      <c r="N21" s="104"/>
      <c r="O21" s="104"/>
      <c r="P21" s="104"/>
      <c r="Q21" s="104"/>
      <c r="R21" s="104"/>
      <c r="S21" s="104"/>
      <c r="T21" s="104"/>
      <c r="U21" s="104"/>
      <c r="V21" s="104"/>
      <c r="W21" s="104"/>
      <c r="X21" s="104"/>
      <c r="Y21" s="104"/>
      <c r="Z21" s="106"/>
    </row>
    <row r="22" spans="2:26" ht="26.1" customHeight="1" x14ac:dyDescent="0.25">
      <c r="B22" s="395" t="s">
        <v>496</v>
      </c>
      <c r="C22" s="396"/>
      <c r="D22" s="396"/>
      <c r="E22" s="396"/>
      <c r="F22" s="396"/>
      <c r="G22" s="396"/>
      <c r="H22" s="396"/>
      <c r="I22" s="396"/>
      <c r="J22" s="396"/>
      <c r="K22" s="397"/>
      <c r="L22" s="52">
        <v>2</v>
      </c>
      <c r="M22" s="103" t="s">
        <v>492</v>
      </c>
      <c r="N22" s="104"/>
      <c r="O22" s="104"/>
      <c r="P22" s="104"/>
      <c r="Q22" s="104"/>
      <c r="R22" s="104"/>
      <c r="S22" s="104"/>
      <c r="T22" s="104"/>
      <c r="U22" s="104"/>
      <c r="V22" s="104"/>
      <c r="W22" s="104"/>
      <c r="X22" s="104"/>
      <c r="Y22" s="104"/>
      <c r="Z22" s="106"/>
    </row>
    <row r="23" spans="2:26" ht="26.1" customHeight="1" x14ac:dyDescent="0.25">
      <c r="B23" s="395" t="s">
        <v>544</v>
      </c>
      <c r="C23" s="396"/>
      <c r="D23" s="396"/>
      <c r="E23" s="396"/>
      <c r="F23" s="396"/>
      <c r="G23" s="396"/>
      <c r="H23" s="396"/>
      <c r="I23" s="396"/>
      <c r="J23" s="396"/>
      <c r="K23" s="397"/>
      <c r="L23" s="52">
        <v>3</v>
      </c>
      <c r="M23" s="103" t="s">
        <v>493</v>
      </c>
      <c r="N23" s="104"/>
      <c r="O23" s="104"/>
      <c r="P23" s="104"/>
      <c r="Q23" s="104"/>
      <c r="R23" s="104"/>
      <c r="S23" s="104"/>
      <c r="T23" s="104"/>
      <c r="U23" s="104"/>
      <c r="V23" s="104"/>
      <c r="W23" s="104"/>
      <c r="X23" s="104"/>
      <c r="Y23" s="104"/>
      <c r="Z23" s="106"/>
    </row>
    <row r="24" spans="2:26" ht="26.1" customHeight="1" x14ac:dyDescent="0.25">
      <c r="B24" s="395" t="s">
        <v>545</v>
      </c>
      <c r="C24" s="396"/>
      <c r="D24" s="396"/>
      <c r="E24" s="396"/>
      <c r="F24" s="396"/>
      <c r="G24" s="396"/>
      <c r="H24" s="396"/>
      <c r="I24" s="396"/>
      <c r="J24" s="396"/>
      <c r="K24" s="397"/>
      <c r="L24" s="52">
        <v>4</v>
      </c>
      <c r="M24" s="103" t="s">
        <v>494</v>
      </c>
      <c r="N24" s="104"/>
      <c r="O24" s="104"/>
      <c r="P24" s="104"/>
      <c r="Q24" s="104"/>
      <c r="R24" s="104"/>
      <c r="S24" s="104"/>
      <c r="T24" s="104"/>
      <c r="U24" s="104"/>
      <c r="V24" s="104"/>
      <c r="W24" s="104"/>
      <c r="X24" s="104"/>
      <c r="Y24" s="104"/>
      <c r="Z24" s="106"/>
    </row>
    <row r="25" spans="2:26" ht="26.1" customHeight="1" x14ac:dyDescent="0.25">
      <c r="B25" s="395" t="s">
        <v>546</v>
      </c>
      <c r="C25" s="396"/>
      <c r="D25" s="396"/>
      <c r="E25" s="396"/>
      <c r="F25" s="396"/>
      <c r="G25" s="396"/>
      <c r="H25" s="396"/>
      <c r="I25" s="396"/>
      <c r="J25" s="396"/>
      <c r="K25" s="397"/>
      <c r="L25" s="52">
        <v>5</v>
      </c>
      <c r="M25" s="103"/>
      <c r="N25" s="104"/>
      <c r="O25" s="104"/>
      <c r="P25" s="104"/>
      <c r="Q25" s="104"/>
      <c r="R25" s="104"/>
      <c r="S25" s="104"/>
      <c r="T25" s="104"/>
      <c r="U25" s="104"/>
      <c r="V25" s="104"/>
      <c r="W25" s="104"/>
      <c r="X25" s="104"/>
      <c r="Y25" s="104"/>
      <c r="Z25" s="106"/>
    </row>
    <row r="26" spans="2:26" ht="26.1" customHeight="1" x14ac:dyDescent="0.25">
      <c r="B26" s="395" t="s">
        <v>547</v>
      </c>
      <c r="C26" s="396"/>
      <c r="D26" s="396"/>
      <c r="E26" s="396"/>
      <c r="F26" s="396"/>
      <c r="G26" s="396"/>
      <c r="H26" s="396"/>
      <c r="I26" s="396"/>
      <c r="J26" s="396"/>
      <c r="K26" s="397"/>
      <c r="L26" s="52">
        <v>6</v>
      </c>
      <c r="M26" s="103"/>
      <c r="N26" s="104"/>
      <c r="O26" s="104"/>
      <c r="P26" s="104"/>
      <c r="Q26" s="104"/>
      <c r="R26" s="104"/>
      <c r="S26" s="104"/>
      <c r="T26" s="104"/>
      <c r="U26" s="104"/>
      <c r="V26" s="104"/>
      <c r="W26" s="104"/>
      <c r="X26" s="104"/>
      <c r="Y26" s="104"/>
      <c r="Z26" s="106"/>
    </row>
    <row r="27" spans="2:26" ht="26.1" customHeight="1" x14ac:dyDescent="0.25">
      <c r="B27" s="395" t="s">
        <v>548</v>
      </c>
      <c r="C27" s="396"/>
      <c r="D27" s="396"/>
      <c r="E27" s="396"/>
      <c r="F27" s="396"/>
      <c r="G27" s="396"/>
      <c r="H27" s="396"/>
      <c r="I27" s="396"/>
      <c r="J27" s="396"/>
      <c r="K27" s="397"/>
      <c r="L27" s="52">
        <v>7</v>
      </c>
      <c r="M27" s="103"/>
      <c r="N27" s="104"/>
      <c r="O27" s="104"/>
      <c r="P27" s="104"/>
      <c r="Q27" s="104"/>
      <c r="R27" s="104"/>
      <c r="S27" s="104"/>
      <c r="T27" s="104"/>
      <c r="U27" s="104"/>
      <c r="V27" s="104"/>
      <c r="W27" s="104"/>
      <c r="X27" s="104"/>
      <c r="Y27" s="104"/>
      <c r="Z27" s="106"/>
    </row>
    <row r="28" spans="2:26" ht="26.1" customHeight="1" x14ac:dyDescent="0.25">
      <c r="B28" s="395" t="s">
        <v>549</v>
      </c>
      <c r="C28" s="396"/>
      <c r="D28" s="396"/>
      <c r="E28" s="396"/>
      <c r="F28" s="396"/>
      <c r="G28" s="396"/>
      <c r="H28" s="396"/>
      <c r="I28" s="396"/>
      <c r="J28" s="396"/>
      <c r="K28" s="397"/>
      <c r="L28" s="52">
        <v>8</v>
      </c>
      <c r="M28" s="103"/>
      <c r="N28" s="104"/>
      <c r="O28" s="104"/>
      <c r="P28" s="104"/>
      <c r="Q28" s="104"/>
      <c r="R28" s="104"/>
      <c r="S28" s="104"/>
      <c r="T28" s="104"/>
      <c r="U28" s="104"/>
      <c r="V28" s="104"/>
      <c r="W28" s="104"/>
      <c r="X28" s="104"/>
      <c r="Y28" s="104"/>
      <c r="Z28" s="106"/>
    </row>
    <row r="29" spans="2:26" ht="26.1" customHeight="1" x14ac:dyDescent="0.25">
      <c r="B29" s="309" t="s">
        <v>395</v>
      </c>
      <c r="C29" s="135"/>
      <c r="D29" s="135"/>
      <c r="E29" s="135"/>
      <c r="F29" s="135"/>
      <c r="G29" s="135"/>
      <c r="H29" s="135"/>
      <c r="I29" s="135"/>
      <c r="J29" s="135"/>
      <c r="K29" s="135"/>
      <c r="L29" s="135"/>
      <c r="M29" s="135"/>
      <c r="N29" s="135"/>
      <c r="O29" s="135"/>
      <c r="P29" s="135"/>
      <c r="Q29" s="135"/>
      <c r="R29" s="135"/>
      <c r="S29" s="135"/>
      <c r="T29" s="135"/>
      <c r="U29" s="135"/>
      <c r="V29" s="135"/>
      <c r="W29" s="135"/>
      <c r="X29" s="135"/>
      <c r="Y29" s="135"/>
      <c r="Z29" s="150"/>
    </row>
    <row r="30" spans="2:26" ht="31.5" customHeight="1" x14ac:dyDescent="0.25">
      <c r="B30" s="65">
        <v>1</v>
      </c>
      <c r="C30" s="405" t="s">
        <v>513</v>
      </c>
      <c r="D30" s="406"/>
      <c r="E30" s="406"/>
      <c r="F30" s="406"/>
      <c r="G30" s="406"/>
      <c r="H30" s="406"/>
      <c r="I30" s="406"/>
      <c r="J30" s="406"/>
      <c r="K30" s="406"/>
      <c r="L30" s="406"/>
      <c r="M30" s="406"/>
      <c r="N30" s="406"/>
      <c r="O30" s="406"/>
      <c r="P30" s="406"/>
      <c r="Q30" s="406"/>
      <c r="R30" s="406"/>
      <c r="S30" s="406"/>
      <c r="T30" s="406"/>
      <c r="U30" s="406"/>
      <c r="V30" s="406"/>
      <c r="W30" s="406"/>
      <c r="X30" s="406"/>
      <c r="Y30" s="406"/>
      <c r="Z30" s="407"/>
    </row>
    <row r="31" spans="2:26" ht="26.1" customHeight="1" x14ac:dyDescent="0.25">
      <c r="B31" s="66">
        <v>2</v>
      </c>
      <c r="C31" s="405" t="s">
        <v>485</v>
      </c>
      <c r="D31" s="406"/>
      <c r="E31" s="406"/>
      <c r="F31" s="406"/>
      <c r="G31" s="406"/>
      <c r="H31" s="406"/>
      <c r="I31" s="406"/>
      <c r="J31" s="406"/>
      <c r="K31" s="406"/>
      <c r="L31" s="406"/>
      <c r="M31" s="406"/>
      <c r="N31" s="406"/>
      <c r="O31" s="406"/>
      <c r="P31" s="406"/>
      <c r="Q31" s="85"/>
      <c r="R31" s="85"/>
      <c r="S31" s="85"/>
      <c r="T31" s="85"/>
      <c r="U31" s="85"/>
      <c r="V31" s="85"/>
      <c r="W31" s="85"/>
      <c r="X31" s="85"/>
      <c r="Y31" s="85"/>
      <c r="Z31" s="86"/>
    </row>
    <row r="32" spans="2:26" ht="26.1" customHeight="1" x14ac:dyDescent="0.25">
      <c r="B32" s="66">
        <v>3</v>
      </c>
      <c r="C32" s="405" t="s">
        <v>486</v>
      </c>
      <c r="D32" s="406"/>
      <c r="E32" s="406"/>
      <c r="F32" s="406"/>
      <c r="G32" s="406"/>
      <c r="H32" s="406"/>
      <c r="I32" s="406"/>
      <c r="J32" s="406"/>
      <c r="K32" s="406"/>
      <c r="L32" s="406"/>
      <c r="M32" s="406"/>
      <c r="N32" s="406"/>
      <c r="O32" s="406"/>
      <c r="P32" s="406"/>
      <c r="Q32" s="406"/>
      <c r="R32" s="406"/>
      <c r="S32" s="406"/>
      <c r="T32" s="406"/>
      <c r="U32" s="406"/>
      <c r="V32" s="406"/>
      <c r="W32" s="406"/>
      <c r="X32" s="406"/>
      <c r="Y32" s="406"/>
      <c r="Z32" s="407"/>
    </row>
    <row r="33" spans="2:26" ht="26.1" customHeight="1" x14ac:dyDescent="0.25">
      <c r="B33" s="66">
        <v>4</v>
      </c>
      <c r="C33" s="405" t="s">
        <v>514</v>
      </c>
      <c r="D33" s="406"/>
      <c r="E33" s="406"/>
      <c r="F33" s="406"/>
      <c r="G33" s="406"/>
      <c r="H33" s="406"/>
      <c r="I33" s="406"/>
      <c r="J33" s="406"/>
      <c r="K33" s="406"/>
      <c r="L33" s="406">
        <v>4</v>
      </c>
      <c r="M33" s="406"/>
      <c r="N33" s="406"/>
      <c r="O33" s="406"/>
      <c r="P33" s="406"/>
      <c r="Q33" s="406"/>
      <c r="R33" s="406"/>
      <c r="S33" s="406"/>
      <c r="T33" s="406"/>
      <c r="U33" s="406"/>
      <c r="V33" s="406"/>
      <c r="W33" s="406"/>
      <c r="X33" s="406"/>
      <c r="Y33" s="406"/>
      <c r="Z33" s="407"/>
    </row>
    <row r="34" spans="2:26" ht="26.1" customHeight="1" x14ac:dyDescent="0.25">
      <c r="B34" s="66">
        <v>5</v>
      </c>
      <c r="C34" s="405" t="s">
        <v>498</v>
      </c>
      <c r="D34" s="406"/>
      <c r="E34" s="406"/>
      <c r="F34" s="406"/>
      <c r="G34" s="406"/>
      <c r="H34" s="406"/>
      <c r="I34" s="406"/>
      <c r="J34" s="406"/>
      <c r="K34" s="406"/>
      <c r="L34" s="406">
        <v>5</v>
      </c>
      <c r="M34" s="406"/>
      <c r="N34" s="406"/>
      <c r="O34" s="406"/>
      <c r="P34" s="406"/>
      <c r="Q34" s="406"/>
      <c r="R34" s="406"/>
      <c r="S34" s="406"/>
      <c r="T34" s="406"/>
      <c r="U34" s="406"/>
      <c r="V34" s="406"/>
      <c r="W34" s="406"/>
      <c r="X34" s="406"/>
      <c r="Y34" s="406"/>
      <c r="Z34" s="407"/>
    </row>
    <row r="35" spans="2:26" ht="26.1" customHeight="1" x14ac:dyDescent="0.25">
      <c r="B35" s="66">
        <v>6</v>
      </c>
      <c r="C35" s="405" t="s">
        <v>499</v>
      </c>
      <c r="D35" s="406"/>
      <c r="E35" s="406"/>
      <c r="F35" s="406"/>
      <c r="G35" s="406"/>
      <c r="H35" s="406"/>
      <c r="I35" s="406"/>
      <c r="J35" s="406"/>
      <c r="K35" s="406"/>
      <c r="L35" s="406"/>
      <c r="M35" s="406"/>
      <c r="N35" s="406"/>
      <c r="O35" s="406"/>
      <c r="P35" s="406"/>
      <c r="Q35" s="406"/>
      <c r="R35" s="406"/>
      <c r="S35" s="406"/>
      <c r="T35" s="406"/>
      <c r="U35" s="406"/>
      <c r="V35" s="406"/>
      <c r="W35" s="406"/>
      <c r="X35" s="406"/>
      <c r="Y35" s="406"/>
      <c r="Z35" s="407"/>
    </row>
    <row r="36" spans="2:26" ht="26.1" customHeight="1" x14ac:dyDescent="0.25">
      <c r="B36" s="66">
        <v>7</v>
      </c>
      <c r="C36" s="405" t="s">
        <v>500</v>
      </c>
      <c r="D36" s="406"/>
      <c r="E36" s="406"/>
      <c r="F36" s="406"/>
      <c r="G36" s="406"/>
      <c r="H36" s="406"/>
      <c r="I36" s="406"/>
      <c r="J36" s="406"/>
      <c r="K36" s="406"/>
      <c r="L36" s="406"/>
      <c r="M36" s="406"/>
      <c r="N36" s="406"/>
      <c r="O36" s="406"/>
      <c r="P36" s="406"/>
      <c r="Q36" s="406"/>
      <c r="R36" s="406"/>
      <c r="S36" s="406"/>
      <c r="T36" s="406"/>
      <c r="U36" s="406"/>
      <c r="V36" s="406"/>
      <c r="W36" s="406"/>
      <c r="X36" s="406"/>
      <c r="Y36" s="406"/>
      <c r="Z36" s="407"/>
    </row>
    <row r="37" spans="2:26" ht="26.1" customHeight="1" x14ac:dyDescent="0.25">
      <c r="B37" s="155" t="s">
        <v>65</v>
      </c>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90"/>
    </row>
    <row r="38" spans="2:26" ht="26.1" customHeight="1" x14ac:dyDescent="0.25">
      <c r="B38" s="395" t="s">
        <v>501</v>
      </c>
      <c r="C38" s="396"/>
      <c r="D38" s="396"/>
      <c r="E38" s="396"/>
      <c r="F38" s="396"/>
      <c r="G38" s="396"/>
      <c r="H38" s="396"/>
      <c r="I38" s="396"/>
      <c r="J38" s="396"/>
      <c r="K38" s="397"/>
      <c r="L38" s="89"/>
      <c r="M38" s="104" t="s">
        <v>93</v>
      </c>
      <c r="N38" s="104"/>
      <c r="O38" s="104"/>
      <c r="P38" s="104"/>
      <c r="Q38" s="104"/>
      <c r="R38" s="104"/>
      <c r="S38" s="104"/>
      <c r="T38" s="104"/>
      <c r="U38" s="104"/>
      <c r="V38" s="104"/>
      <c r="W38" s="104"/>
      <c r="X38" s="104"/>
      <c r="Y38" s="104"/>
      <c r="Z38" s="106"/>
    </row>
    <row r="39" spans="2:26" ht="26.1" customHeight="1" x14ac:dyDescent="0.25">
      <c r="B39" s="395" t="s">
        <v>497</v>
      </c>
      <c r="C39" s="396"/>
      <c r="D39" s="396"/>
      <c r="E39" s="396"/>
      <c r="F39" s="396"/>
      <c r="G39" s="396"/>
      <c r="H39" s="396"/>
      <c r="I39" s="396"/>
      <c r="J39" s="396"/>
      <c r="K39" s="397"/>
      <c r="L39" s="52">
        <v>1</v>
      </c>
      <c r="M39" s="103" t="s">
        <v>491</v>
      </c>
      <c r="N39" s="104"/>
      <c r="O39" s="104"/>
      <c r="P39" s="104"/>
      <c r="Q39" s="104"/>
      <c r="R39" s="104"/>
      <c r="S39" s="104"/>
      <c r="T39" s="104"/>
      <c r="U39" s="104"/>
      <c r="V39" s="104"/>
      <c r="W39" s="104"/>
      <c r="X39" s="104"/>
      <c r="Y39" s="104"/>
      <c r="Z39" s="106"/>
    </row>
    <row r="40" spans="2:26" ht="26.1" customHeight="1" x14ac:dyDescent="0.25">
      <c r="B40" s="395" t="s">
        <v>496</v>
      </c>
      <c r="C40" s="396"/>
      <c r="D40" s="396"/>
      <c r="E40" s="396"/>
      <c r="F40" s="396"/>
      <c r="G40" s="396"/>
      <c r="H40" s="396"/>
      <c r="I40" s="396"/>
      <c r="J40" s="396"/>
      <c r="K40" s="397"/>
      <c r="L40" s="52">
        <v>2</v>
      </c>
      <c r="M40" s="103" t="s">
        <v>492</v>
      </c>
      <c r="N40" s="104"/>
      <c r="O40" s="104"/>
      <c r="P40" s="104"/>
      <c r="Q40" s="104"/>
      <c r="R40" s="104"/>
      <c r="S40" s="104"/>
      <c r="T40" s="104"/>
      <c r="U40" s="104"/>
      <c r="V40" s="104"/>
      <c r="W40" s="104"/>
      <c r="X40" s="104"/>
      <c r="Y40" s="104"/>
      <c r="Z40" s="106"/>
    </row>
    <row r="41" spans="2:26" ht="26.1" customHeight="1" x14ac:dyDescent="0.25">
      <c r="B41" s="395" t="s">
        <v>550</v>
      </c>
      <c r="C41" s="396"/>
      <c r="D41" s="396"/>
      <c r="E41" s="396"/>
      <c r="F41" s="396"/>
      <c r="G41" s="396"/>
      <c r="H41" s="396"/>
      <c r="I41" s="396"/>
      <c r="J41" s="396"/>
      <c r="K41" s="397"/>
      <c r="L41" s="52">
        <v>3</v>
      </c>
      <c r="M41" s="103" t="s">
        <v>493</v>
      </c>
      <c r="N41" s="104"/>
      <c r="O41" s="104"/>
      <c r="P41" s="104"/>
      <c r="Q41" s="104"/>
      <c r="R41" s="104"/>
      <c r="S41" s="104"/>
      <c r="T41" s="104"/>
      <c r="U41" s="104"/>
      <c r="V41" s="104"/>
      <c r="W41" s="104"/>
      <c r="X41" s="104"/>
      <c r="Y41" s="104"/>
      <c r="Z41" s="106"/>
    </row>
    <row r="42" spans="2:26" ht="26.1" customHeight="1" x14ac:dyDescent="0.25">
      <c r="B42" s="395" t="s">
        <v>545</v>
      </c>
      <c r="C42" s="396"/>
      <c r="D42" s="396"/>
      <c r="E42" s="396"/>
      <c r="F42" s="396"/>
      <c r="G42" s="396"/>
      <c r="H42" s="396"/>
      <c r="I42" s="396"/>
      <c r="J42" s="396"/>
      <c r="K42" s="397"/>
      <c r="L42" s="52">
        <v>4</v>
      </c>
      <c r="M42" s="103" t="s">
        <v>494</v>
      </c>
      <c r="N42" s="104"/>
      <c r="O42" s="104"/>
      <c r="P42" s="104"/>
      <c r="Q42" s="104"/>
      <c r="R42" s="104"/>
      <c r="S42" s="104"/>
      <c r="T42" s="104"/>
      <c r="U42" s="104"/>
      <c r="V42" s="104"/>
      <c r="W42" s="104"/>
      <c r="X42" s="104"/>
      <c r="Y42" s="104"/>
      <c r="Z42" s="106"/>
    </row>
    <row r="43" spans="2:26" ht="26.1" customHeight="1" x14ac:dyDescent="0.25">
      <c r="B43" s="395" t="s">
        <v>546</v>
      </c>
      <c r="C43" s="396"/>
      <c r="D43" s="396"/>
      <c r="E43" s="396"/>
      <c r="F43" s="396"/>
      <c r="G43" s="396"/>
      <c r="H43" s="396"/>
      <c r="I43" s="396"/>
      <c r="J43" s="396"/>
      <c r="K43" s="397"/>
      <c r="L43" s="52">
        <v>5</v>
      </c>
      <c r="M43" s="103"/>
      <c r="N43" s="104"/>
      <c r="O43" s="104"/>
      <c r="P43" s="104"/>
      <c r="Q43" s="104"/>
      <c r="R43" s="104"/>
      <c r="S43" s="104"/>
      <c r="T43" s="104"/>
      <c r="U43" s="104"/>
      <c r="V43" s="104"/>
      <c r="W43" s="104"/>
      <c r="X43" s="104"/>
      <c r="Y43" s="104"/>
      <c r="Z43" s="106"/>
    </row>
    <row r="44" spans="2:26" ht="26.1" customHeight="1" x14ac:dyDescent="0.25">
      <c r="B44" s="395" t="s">
        <v>547</v>
      </c>
      <c r="C44" s="396"/>
      <c r="D44" s="396"/>
      <c r="E44" s="396"/>
      <c r="F44" s="396"/>
      <c r="G44" s="396"/>
      <c r="H44" s="396"/>
      <c r="I44" s="396"/>
      <c r="J44" s="396"/>
      <c r="K44" s="397"/>
      <c r="L44" s="52">
        <v>6</v>
      </c>
      <c r="M44" s="103"/>
      <c r="N44" s="104"/>
      <c r="O44" s="104"/>
      <c r="P44" s="104"/>
      <c r="Q44" s="104"/>
      <c r="R44" s="104"/>
      <c r="S44" s="104"/>
      <c r="T44" s="104"/>
      <c r="U44" s="104"/>
      <c r="V44" s="104"/>
      <c r="W44" s="104"/>
      <c r="X44" s="104"/>
      <c r="Y44" s="104"/>
      <c r="Z44" s="106"/>
    </row>
    <row r="45" spans="2:26" ht="26.1" customHeight="1" x14ac:dyDescent="0.25">
      <c r="B45" s="395" t="s">
        <v>548</v>
      </c>
      <c r="C45" s="396"/>
      <c r="D45" s="396"/>
      <c r="E45" s="396"/>
      <c r="F45" s="396"/>
      <c r="G45" s="396"/>
      <c r="H45" s="396"/>
      <c r="I45" s="396"/>
      <c r="J45" s="396"/>
      <c r="K45" s="397"/>
      <c r="L45" s="52">
        <v>7</v>
      </c>
      <c r="M45" s="103"/>
      <c r="N45" s="104"/>
      <c r="O45" s="104"/>
      <c r="P45" s="104"/>
      <c r="Q45" s="104"/>
      <c r="R45" s="104"/>
      <c r="S45" s="104"/>
      <c r="T45" s="104"/>
      <c r="U45" s="104"/>
      <c r="V45" s="104"/>
      <c r="W45" s="104"/>
      <c r="X45" s="104"/>
      <c r="Y45" s="104"/>
      <c r="Z45" s="106"/>
    </row>
    <row r="46" spans="2:26" ht="26.1" customHeight="1" x14ac:dyDescent="0.25">
      <c r="B46" s="395" t="s">
        <v>551</v>
      </c>
      <c r="C46" s="396"/>
      <c r="D46" s="396"/>
      <c r="E46" s="396"/>
      <c r="F46" s="396"/>
      <c r="G46" s="396"/>
      <c r="H46" s="396"/>
      <c r="I46" s="396"/>
      <c r="J46" s="396"/>
      <c r="K46" s="397"/>
      <c r="L46" s="52">
        <v>8</v>
      </c>
      <c r="M46" s="103"/>
      <c r="N46" s="104"/>
      <c r="O46" s="104"/>
      <c r="P46" s="104"/>
      <c r="Q46" s="104"/>
      <c r="R46" s="104"/>
      <c r="S46" s="104"/>
      <c r="T46" s="104"/>
      <c r="U46" s="104"/>
      <c r="V46" s="104"/>
      <c r="W46" s="104"/>
      <c r="X46" s="104"/>
      <c r="Y46" s="104"/>
      <c r="Z46" s="106"/>
    </row>
    <row r="47" spans="2:26" ht="26.1" customHeight="1" x14ac:dyDescent="0.25">
      <c r="B47" s="309" t="s">
        <v>394</v>
      </c>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50"/>
    </row>
    <row r="48" spans="2:26" ht="27" customHeight="1" x14ac:dyDescent="0.25">
      <c r="B48" s="65">
        <v>1</v>
      </c>
      <c r="C48" s="375" t="s">
        <v>484</v>
      </c>
      <c r="D48" s="376"/>
      <c r="E48" s="376"/>
      <c r="F48" s="376"/>
      <c r="G48" s="376"/>
      <c r="H48" s="376"/>
      <c r="I48" s="376"/>
      <c r="J48" s="376"/>
      <c r="K48" s="376"/>
      <c r="L48" s="376"/>
      <c r="M48" s="376"/>
      <c r="N48" s="376"/>
      <c r="O48" s="376"/>
      <c r="P48" s="376"/>
      <c r="Q48" s="376"/>
      <c r="R48" s="376"/>
      <c r="S48" s="376"/>
      <c r="T48" s="376"/>
      <c r="U48" s="376"/>
      <c r="V48" s="376"/>
      <c r="W48" s="376"/>
      <c r="X48" s="376"/>
      <c r="Y48" s="376"/>
      <c r="Z48" s="377"/>
    </row>
    <row r="49" spans="2:26" ht="18" customHeight="1" x14ac:dyDescent="0.25">
      <c r="B49" s="66">
        <v>2</v>
      </c>
      <c r="C49" s="375" t="s">
        <v>485</v>
      </c>
      <c r="D49" s="376"/>
      <c r="E49" s="376"/>
      <c r="F49" s="376"/>
      <c r="G49" s="376"/>
      <c r="H49" s="376"/>
      <c r="I49" s="376"/>
      <c r="J49" s="376"/>
      <c r="K49" s="376"/>
      <c r="L49" s="376"/>
      <c r="M49" s="376"/>
      <c r="N49" s="376"/>
      <c r="O49" s="376"/>
      <c r="P49" s="376"/>
      <c r="Q49" s="87"/>
      <c r="R49" s="87"/>
      <c r="S49" s="87"/>
      <c r="T49" s="87"/>
      <c r="U49" s="87"/>
      <c r="V49" s="87"/>
      <c r="W49" s="87"/>
      <c r="X49" s="87"/>
      <c r="Y49" s="87"/>
      <c r="Z49" s="88"/>
    </row>
    <row r="50" spans="2:26" ht="15" customHeight="1" x14ac:dyDescent="0.25">
      <c r="B50" s="66">
        <v>3</v>
      </c>
      <c r="C50" s="375" t="s">
        <v>486</v>
      </c>
      <c r="D50" s="376"/>
      <c r="E50" s="376"/>
      <c r="F50" s="376"/>
      <c r="G50" s="376"/>
      <c r="H50" s="376"/>
      <c r="I50" s="376"/>
      <c r="J50" s="376"/>
      <c r="K50" s="376"/>
      <c r="L50" s="376"/>
      <c r="M50" s="376"/>
      <c r="N50" s="376"/>
      <c r="O50" s="376"/>
      <c r="P50" s="376"/>
      <c r="Q50" s="376"/>
      <c r="R50" s="376"/>
      <c r="S50" s="376"/>
      <c r="T50" s="376"/>
      <c r="U50" s="376"/>
      <c r="V50" s="376"/>
      <c r="W50" s="376"/>
      <c r="X50" s="376"/>
      <c r="Y50" s="376"/>
      <c r="Z50" s="377"/>
    </row>
    <row r="51" spans="2:26" ht="28.5" customHeight="1" x14ac:dyDescent="0.25">
      <c r="B51" s="66">
        <v>4</v>
      </c>
      <c r="C51" s="375" t="s">
        <v>487</v>
      </c>
      <c r="D51" s="376"/>
      <c r="E51" s="376"/>
      <c r="F51" s="376"/>
      <c r="G51" s="376"/>
      <c r="H51" s="376"/>
      <c r="I51" s="376"/>
      <c r="J51" s="376"/>
      <c r="K51" s="376"/>
      <c r="L51" s="376">
        <v>4</v>
      </c>
      <c r="M51" s="376"/>
      <c r="N51" s="376"/>
      <c r="O51" s="376"/>
      <c r="P51" s="376"/>
      <c r="Q51" s="376"/>
      <c r="R51" s="376"/>
      <c r="S51" s="376"/>
      <c r="T51" s="376"/>
      <c r="U51" s="376"/>
      <c r="V51" s="376"/>
      <c r="W51" s="376"/>
      <c r="X51" s="376"/>
      <c r="Y51" s="376"/>
      <c r="Z51" s="377"/>
    </row>
    <row r="52" spans="2:26" ht="18.75" customHeight="1" x14ac:dyDescent="0.25">
      <c r="B52" s="66">
        <v>5</v>
      </c>
      <c r="C52" s="375" t="s">
        <v>498</v>
      </c>
      <c r="D52" s="376"/>
      <c r="E52" s="376"/>
      <c r="F52" s="376"/>
      <c r="G52" s="376"/>
      <c r="H52" s="376"/>
      <c r="I52" s="376"/>
      <c r="J52" s="376"/>
      <c r="K52" s="376"/>
      <c r="L52" s="376">
        <v>5</v>
      </c>
      <c r="M52" s="376"/>
      <c r="N52" s="376"/>
      <c r="O52" s="376"/>
      <c r="P52" s="376"/>
      <c r="Q52" s="376"/>
      <c r="R52" s="376"/>
      <c r="S52" s="376"/>
      <c r="T52" s="376"/>
      <c r="U52" s="376"/>
      <c r="V52" s="376"/>
      <c r="W52" s="376"/>
      <c r="X52" s="376"/>
      <c r="Y52" s="376"/>
      <c r="Z52" s="377"/>
    </row>
    <row r="53" spans="2:26" ht="18" customHeight="1" x14ac:dyDescent="0.25">
      <c r="B53" s="66">
        <v>6</v>
      </c>
      <c r="C53" s="375" t="s">
        <v>499</v>
      </c>
      <c r="D53" s="376"/>
      <c r="E53" s="376"/>
      <c r="F53" s="376"/>
      <c r="G53" s="376"/>
      <c r="H53" s="376"/>
      <c r="I53" s="376"/>
      <c r="J53" s="376"/>
      <c r="K53" s="376"/>
      <c r="L53" s="376"/>
      <c r="M53" s="376"/>
      <c r="N53" s="376"/>
      <c r="O53" s="376"/>
      <c r="P53" s="376"/>
      <c r="Q53" s="376"/>
      <c r="R53" s="376"/>
      <c r="S53" s="376"/>
      <c r="T53" s="376"/>
      <c r="U53" s="376"/>
      <c r="V53" s="376"/>
      <c r="W53" s="376"/>
      <c r="X53" s="376"/>
      <c r="Y53" s="376"/>
      <c r="Z53" s="377"/>
    </row>
    <row r="54" spans="2:26" ht="15.75" customHeight="1" x14ac:dyDescent="0.25">
      <c r="B54" s="67">
        <v>7</v>
      </c>
      <c r="C54" s="375" t="s">
        <v>515</v>
      </c>
      <c r="D54" s="376"/>
      <c r="E54" s="376"/>
      <c r="F54" s="376"/>
      <c r="G54" s="376"/>
      <c r="H54" s="376"/>
      <c r="I54" s="376"/>
      <c r="J54" s="376"/>
      <c r="K54" s="376"/>
      <c r="L54" s="376"/>
      <c r="M54" s="376"/>
      <c r="N54" s="376"/>
      <c r="O54" s="376"/>
      <c r="P54" s="376"/>
      <c r="Q54" s="376"/>
      <c r="R54" s="376"/>
      <c r="S54" s="376"/>
      <c r="T54" s="376"/>
      <c r="U54" s="376"/>
      <c r="V54" s="376"/>
      <c r="W54" s="376"/>
      <c r="X54" s="376"/>
      <c r="Y54" s="376"/>
      <c r="Z54" s="377"/>
    </row>
    <row r="55" spans="2:26" ht="26.1" customHeight="1" x14ac:dyDescent="0.25">
      <c r="B55" s="155" t="s">
        <v>66</v>
      </c>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90"/>
    </row>
    <row r="56" spans="2:26" ht="26.1" customHeight="1" x14ac:dyDescent="0.25">
      <c r="B56" s="398" t="s">
        <v>37</v>
      </c>
      <c r="C56" s="383" t="s">
        <v>70</v>
      </c>
      <c r="D56" s="384"/>
      <c r="E56" s="384"/>
      <c r="F56" s="384"/>
      <c r="G56" s="385"/>
      <c r="H56" s="378" t="s">
        <v>74</v>
      </c>
      <c r="I56" s="378" t="s">
        <v>40</v>
      </c>
      <c r="J56" s="378" t="s">
        <v>41</v>
      </c>
      <c r="K56" s="380" t="s">
        <v>38</v>
      </c>
      <c r="L56" s="381"/>
      <c r="M56" s="382"/>
      <c r="N56" s="380" t="s">
        <v>39</v>
      </c>
      <c r="O56" s="381"/>
      <c r="P56" s="382"/>
      <c r="Q56" s="383" t="s">
        <v>374</v>
      </c>
      <c r="R56" s="384"/>
      <c r="S56" s="384"/>
      <c r="T56" s="384"/>
      <c r="U56" s="385"/>
      <c r="V56" s="383" t="s">
        <v>28</v>
      </c>
      <c r="W56" s="384"/>
      <c r="X56" s="384"/>
      <c r="Y56" s="384"/>
      <c r="Z56" s="389"/>
    </row>
    <row r="57" spans="2:26" ht="26.1" customHeight="1" x14ac:dyDescent="0.25">
      <c r="B57" s="399"/>
      <c r="C57" s="386"/>
      <c r="D57" s="387"/>
      <c r="E57" s="387"/>
      <c r="F57" s="387"/>
      <c r="G57" s="388"/>
      <c r="H57" s="379"/>
      <c r="I57" s="379"/>
      <c r="J57" s="379"/>
      <c r="K57" s="35" t="s">
        <v>42</v>
      </c>
      <c r="L57" s="35" t="s">
        <v>43</v>
      </c>
      <c r="M57" s="35" t="s">
        <v>44</v>
      </c>
      <c r="N57" s="35" t="s">
        <v>42</v>
      </c>
      <c r="O57" s="35" t="s">
        <v>43</v>
      </c>
      <c r="P57" s="35" t="s">
        <v>44</v>
      </c>
      <c r="Q57" s="386"/>
      <c r="R57" s="387"/>
      <c r="S57" s="387"/>
      <c r="T57" s="387"/>
      <c r="U57" s="388"/>
      <c r="V57" s="386"/>
      <c r="W57" s="387"/>
      <c r="X57" s="387"/>
      <c r="Y57" s="387"/>
      <c r="Z57" s="390"/>
    </row>
    <row r="58" spans="2:26" ht="26.1" customHeight="1" thickBot="1" x14ac:dyDescent="0.3">
      <c r="B58" s="90" t="s">
        <v>502</v>
      </c>
      <c r="C58" s="391" t="s">
        <v>503</v>
      </c>
      <c r="D58" s="392"/>
      <c r="E58" s="392"/>
      <c r="F58" s="392"/>
      <c r="G58" s="393"/>
      <c r="H58" s="81"/>
      <c r="I58" s="81" t="s">
        <v>504</v>
      </c>
      <c r="J58" s="82"/>
      <c r="K58" s="79"/>
      <c r="L58" s="79"/>
      <c r="M58" s="77"/>
      <c r="N58" s="79"/>
      <c r="O58" s="79"/>
      <c r="P58" s="77"/>
      <c r="Q58" s="391" t="s">
        <v>519</v>
      </c>
      <c r="R58" s="392"/>
      <c r="S58" s="392"/>
      <c r="T58" s="392"/>
      <c r="U58" s="393"/>
      <c r="V58" s="391"/>
      <c r="W58" s="392"/>
      <c r="X58" s="392"/>
      <c r="Y58" s="392"/>
      <c r="Z58" s="394"/>
    </row>
    <row r="59" spans="2:26" s="6" customFormat="1" ht="26.1" customHeight="1" thickBot="1" x14ac:dyDescent="0.25">
      <c r="B59" s="160" t="s">
        <v>49</v>
      </c>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9"/>
    </row>
    <row r="60" spans="2:26" ht="26.1" customHeight="1" x14ac:dyDescent="0.25">
      <c r="B60" s="400" t="s">
        <v>16</v>
      </c>
      <c r="C60" s="401"/>
      <c r="D60" s="401"/>
      <c r="E60" s="401"/>
      <c r="F60" s="401"/>
      <c r="G60" s="402"/>
      <c r="H60" s="128" t="s">
        <v>0</v>
      </c>
      <c r="I60" s="130"/>
      <c r="J60" s="128" t="s">
        <v>1</v>
      </c>
      <c r="K60" s="130"/>
      <c r="L60" s="128" t="s">
        <v>2</v>
      </c>
      <c r="M60" s="129"/>
      <c r="N60" s="129"/>
      <c r="O60" s="130"/>
      <c r="P60" s="128" t="s">
        <v>3</v>
      </c>
      <c r="Q60" s="129"/>
      <c r="R60" s="129"/>
      <c r="S60" s="129"/>
      <c r="T60" s="130"/>
      <c r="U60" s="128" t="s">
        <v>7</v>
      </c>
      <c r="V60" s="129"/>
      <c r="W60" s="129"/>
      <c r="X60" s="129"/>
      <c r="Y60" s="129"/>
      <c r="Z60" s="198"/>
    </row>
    <row r="61" spans="2:26" ht="26.1" customHeight="1" x14ac:dyDescent="0.25">
      <c r="B61" s="355"/>
      <c r="C61" s="356"/>
      <c r="D61" s="356"/>
      <c r="E61" s="356"/>
      <c r="F61" s="356"/>
      <c r="G61" s="357"/>
      <c r="H61" s="103"/>
      <c r="I61" s="105"/>
      <c r="J61" s="103"/>
      <c r="K61" s="105"/>
      <c r="L61" s="103"/>
      <c r="M61" s="104"/>
      <c r="N61" s="104"/>
      <c r="O61" s="105"/>
      <c r="P61" s="103"/>
      <c r="Q61" s="104"/>
      <c r="R61" s="104"/>
      <c r="S61" s="104"/>
      <c r="T61" s="105"/>
      <c r="U61" s="103" t="s">
        <v>462</v>
      </c>
      <c r="V61" s="104"/>
      <c r="W61" s="104"/>
      <c r="X61" s="104"/>
      <c r="Y61" s="104"/>
      <c r="Z61" s="106"/>
    </row>
    <row r="62" spans="2:26" ht="26.1" customHeight="1" x14ac:dyDescent="0.25">
      <c r="B62" s="352" t="s">
        <v>15</v>
      </c>
      <c r="C62" s="353"/>
      <c r="D62" s="353"/>
      <c r="E62" s="353"/>
      <c r="F62" s="353"/>
      <c r="G62" s="354"/>
      <c r="H62" s="131" t="s">
        <v>11</v>
      </c>
      <c r="I62" s="135"/>
      <c r="J62" s="132"/>
      <c r="K62" s="131" t="s">
        <v>12</v>
      </c>
      <c r="L62" s="135"/>
      <c r="M62" s="132"/>
      <c r="N62" s="131" t="s">
        <v>94</v>
      </c>
      <c r="O62" s="132"/>
      <c r="P62" s="131" t="s">
        <v>13</v>
      </c>
      <c r="Q62" s="132"/>
      <c r="R62" s="131" t="s">
        <v>14</v>
      </c>
      <c r="S62" s="135"/>
      <c r="T62" s="135"/>
      <c r="U62" s="135" t="s">
        <v>387</v>
      </c>
      <c r="V62" s="135"/>
      <c r="W62" s="135"/>
      <c r="X62" s="132"/>
      <c r="Y62" s="131" t="s">
        <v>415</v>
      </c>
      <c r="Z62" s="150"/>
    </row>
    <row r="63" spans="2:26" ht="26.1" customHeight="1" x14ac:dyDescent="0.25">
      <c r="B63" s="355"/>
      <c r="C63" s="356"/>
      <c r="D63" s="356"/>
      <c r="E63" s="356"/>
      <c r="F63" s="356"/>
      <c r="G63" s="357"/>
      <c r="H63" s="365" t="s">
        <v>505</v>
      </c>
      <c r="I63" s="366"/>
      <c r="J63" s="367"/>
      <c r="K63" s="159"/>
      <c r="L63" s="159"/>
      <c r="M63" s="159"/>
      <c r="N63" s="368"/>
      <c r="O63" s="368"/>
      <c r="P63" s="368"/>
      <c r="Q63" s="368"/>
      <c r="R63" s="368"/>
      <c r="S63" s="368"/>
      <c r="T63" s="368"/>
      <c r="U63" s="368" t="s">
        <v>462</v>
      </c>
      <c r="V63" s="368"/>
      <c r="W63" s="368"/>
      <c r="X63" s="368"/>
      <c r="Y63" s="391"/>
      <c r="Z63" s="394"/>
    </row>
    <row r="64" spans="2:26" ht="39.75" customHeight="1" x14ac:dyDescent="0.25">
      <c r="B64" s="369" t="s">
        <v>23</v>
      </c>
      <c r="C64" s="370"/>
      <c r="D64" s="370"/>
      <c r="E64" s="370"/>
      <c r="F64" s="370"/>
      <c r="G64" s="371"/>
      <c r="H64" s="372" t="s">
        <v>463</v>
      </c>
      <c r="I64" s="373"/>
      <c r="J64" s="373"/>
      <c r="K64" s="373"/>
      <c r="L64" s="373"/>
      <c r="M64" s="373"/>
      <c r="N64" s="373"/>
      <c r="O64" s="373"/>
      <c r="P64" s="373"/>
      <c r="Q64" s="373"/>
      <c r="R64" s="373"/>
      <c r="S64" s="373"/>
      <c r="T64" s="373"/>
      <c r="U64" s="373"/>
      <c r="V64" s="373"/>
      <c r="W64" s="373"/>
      <c r="X64" s="373"/>
      <c r="Y64" s="373"/>
      <c r="Z64" s="374"/>
    </row>
    <row r="65" spans="2:26" ht="26.1" customHeight="1" x14ac:dyDescent="0.25">
      <c r="B65" s="352" t="s">
        <v>19</v>
      </c>
      <c r="C65" s="353"/>
      <c r="D65" s="353"/>
      <c r="E65" s="353"/>
      <c r="F65" s="353"/>
      <c r="G65" s="354"/>
      <c r="H65" s="131" t="s">
        <v>17</v>
      </c>
      <c r="I65" s="135"/>
      <c r="J65" s="135"/>
      <c r="K65" s="135"/>
      <c r="L65" s="135"/>
      <c r="M65" s="135"/>
      <c r="N65" s="132"/>
      <c r="O65" s="131" t="s">
        <v>18</v>
      </c>
      <c r="P65" s="135"/>
      <c r="Q65" s="135"/>
      <c r="R65" s="135"/>
      <c r="S65" s="135"/>
      <c r="T65" s="135"/>
      <c r="U65" s="135"/>
      <c r="V65" s="135"/>
      <c r="W65" s="135"/>
      <c r="X65" s="135"/>
      <c r="Y65" s="135"/>
      <c r="Z65" s="150"/>
    </row>
    <row r="66" spans="2:26" ht="26.1" customHeight="1" x14ac:dyDescent="0.25">
      <c r="B66" s="355"/>
      <c r="C66" s="356"/>
      <c r="D66" s="356"/>
      <c r="E66" s="356"/>
      <c r="F66" s="356"/>
      <c r="G66" s="357"/>
      <c r="H66" s="391"/>
      <c r="I66" s="392"/>
      <c r="J66" s="392"/>
      <c r="K66" s="392"/>
      <c r="L66" s="392"/>
      <c r="M66" s="392"/>
      <c r="N66" s="393"/>
      <c r="O66" s="391" t="s">
        <v>462</v>
      </c>
      <c r="P66" s="392"/>
      <c r="Q66" s="392"/>
      <c r="R66" s="392"/>
      <c r="S66" s="392"/>
      <c r="T66" s="392"/>
      <c r="U66" s="392"/>
      <c r="V66" s="392"/>
      <c r="W66" s="392"/>
      <c r="X66" s="392"/>
      <c r="Y66" s="392"/>
      <c r="Z66" s="394"/>
    </row>
    <row r="67" spans="2:26" ht="26.1" customHeight="1" x14ac:dyDescent="0.25">
      <c r="B67" s="352" t="s">
        <v>8</v>
      </c>
      <c r="C67" s="353"/>
      <c r="D67" s="353"/>
      <c r="E67" s="353"/>
      <c r="F67" s="353"/>
      <c r="G67" s="354"/>
      <c r="H67" s="131" t="s">
        <v>20</v>
      </c>
      <c r="I67" s="132"/>
      <c r="J67" s="131" t="s">
        <v>430</v>
      </c>
      <c r="K67" s="132"/>
      <c r="L67" s="131" t="s">
        <v>429</v>
      </c>
      <c r="M67" s="135"/>
      <c r="N67" s="132"/>
      <c r="O67" s="131" t="s">
        <v>21</v>
      </c>
      <c r="P67" s="135"/>
      <c r="Q67" s="132"/>
      <c r="R67" s="131" t="s">
        <v>396</v>
      </c>
      <c r="S67" s="135"/>
      <c r="T67" s="135"/>
      <c r="U67" s="135"/>
      <c r="V67" s="135"/>
      <c r="W67" s="135"/>
      <c r="X67" s="135"/>
      <c r="Y67" s="135"/>
      <c r="Z67" s="150"/>
    </row>
    <row r="68" spans="2:26" ht="26.1" customHeight="1" x14ac:dyDescent="0.25">
      <c r="B68" s="355"/>
      <c r="C68" s="356"/>
      <c r="D68" s="356"/>
      <c r="E68" s="356"/>
      <c r="F68" s="356"/>
      <c r="G68" s="357"/>
      <c r="H68" s="103" t="s">
        <v>462</v>
      </c>
      <c r="I68" s="105"/>
      <c r="J68" s="103" t="s">
        <v>462</v>
      </c>
      <c r="K68" s="105"/>
      <c r="L68" s="103"/>
      <c r="M68" s="104"/>
      <c r="N68" s="105"/>
      <c r="O68" s="103"/>
      <c r="P68" s="104"/>
      <c r="Q68" s="105"/>
      <c r="R68" s="103"/>
      <c r="S68" s="104"/>
      <c r="T68" s="104"/>
      <c r="U68" s="104"/>
      <c r="V68" s="104"/>
      <c r="W68" s="104"/>
      <c r="X68" s="104"/>
      <c r="Y68" s="104"/>
      <c r="Z68" s="106"/>
    </row>
    <row r="69" spans="2:26" ht="26.1" customHeight="1" x14ac:dyDescent="0.25">
      <c r="B69" s="352" t="s">
        <v>22</v>
      </c>
      <c r="C69" s="353"/>
      <c r="D69" s="353"/>
      <c r="E69" s="353"/>
      <c r="F69" s="353"/>
      <c r="G69" s="354"/>
      <c r="H69" s="131" t="s">
        <v>51</v>
      </c>
      <c r="I69" s="135"/>
      <c r="J69" s="135"/>
      <c r="K69" s="135"/>
      <c r="L69" s="135"/>
      <c r="M69" s="135"/>
      <c r="N69" s="135"/>
      <c r="O69" s="132"/>
      <c r="P69" s="131" t="s">
        <v>52</v>
      </c>
      <c r="Q69" s="135"/>
      <c r="R69" s="135"/>
      <c r="S69" s="135"/>
      <c r="T69" s="135"/>
      <c r="U69" s="135"/>
      <c r="V69" s="135"/>
      <c r="W69" s="135"/>
      <c r="X69" s="135"/>
      <c r="Y69" s="135"/>
      <c r="Z69" s="150"/>
    </row>
    <row r="70" spans="2:26" ht="26.1" customHeight="1" x14ac:dyDescent="0.25">
      <c r="B70" s="355"/>
      <c r="C70" s="356"/>
      <c r="D70" s="356"/>
      <c r="E70" s="356"/>
      <c r="F70" s="356"/>
      <c r="G70" s="357"/>
      <c r="H70" s="103"/>
      <c r="I70" s="104"/>
      <c r="J70" s="104"/>
      <c r="K70" s="104"/>
      <c r="L70" s="104"/>
      <c r="M70" s="104"/>
      <c r="N70" s="104"/>
      <c r="O70" s="105"/>
      <c r="P70" s="103">
        <v>7</v>
      </c>
      <c r="Q70" s="104"/>
      <c r="R70" s="104"/>
      <c r="S70" s="104"/>
      <c r="T70" s="104"/>
      <c r="U70" s="104"/>
      <c r="V70" s="104"/>
      <c r="W70" s="104"/>
      <c r="X70" s="104"/>
      <c r="Y70" s="104"/>
      <c r="Z70" s="106"/>
    </row>
    <row r="71" spans="2:26" ht="26.1" customHeight="1" x14ac:dyDescent="0.25">
      <c r="B71" s="298" t="s">
        <v>53</v>
      </c>
      <c r="C71" s="137"/>
      <c r="D71" s="137"/>
      <c r="E71" s="137"/>
      <c r="F71" s="137"/>
      <c r="G71" s="138"/>
      <c r="H71" s="131" t="s">
        <v>411</v>
      </c>
      <c r="I71" s="135"/>
      <c r="J71" s="135"/>
      <c r="K71" s="135"/>
      <c r="L71" s="135"/>
      <c r="M71" s="135"/>
      <c r="N71" s="135"/>
      <c r="O71" s="135"/>
      <c r="P71" s="135"/>
      <c r="Q71" s="135"/>
      <c r="R71" s="135"/>
      <c r="S71" s="135"/>
      <c r="T71" s="135"/>
      <c r="U71" s="135"/>
      <c r="V71" s="135"/>
      <c r="W71" s="135"/>
      <c r="X71" s="135"/>
      <c r="Y71" s="135"/>
      <c r="Z71" s="150"/>
    </row>
    <row r="72" spans="2:26" ht="26.1" customHeight="1" x14ac:dyDescent="0.25">
      <c r="B72" s="153"/>
      <c r="C72" s="188"/>
      <c r="D72" s="188"/>
      <c r="E72" s="188"/>
      <c r="F72" s="188"/>
      <c r="G72" s="154"/>
      <c r="H72" s="33">
        <v>1</v>
      </c>
      <c r="I72" s="349" t="s">
        <v>63</v>
      </c>
      <c r="J72" s="350"/>
      <c r="K72" s="350"/>
      <c r="L72" s="350"/>
      <c r="M72" s="351"/>
      <c r="N72" s="358" t="s">
        <v>62</v>
      </c>
      <c r="O72" s="359"/>
      <c r="P72" s="4" t="s">
        <v>61</v>
      </c>
      <c r="Q72" s="358" t="s">
        <v>64</v>
      </c>
      <c r="R72" s="359"/>
      <c r="S72" s="1">
        <v>1</v>
      </c>
      <c r="T72" s="358" t="s">
        <v>67</v>
      </c>
      <c r="U72" s="359"/>
      <c r="V72" s="133" t="s">
        <v>68</v>
      </c>
      <c r="W72" s="166"/>
      <c r="X72" s="166"/>
      <c r="Y72" s="166"/>
      <c r="Z72" s="205"/>
    </row>
    <row r="73" spans="2:26" ht="26.1" customHeight="1" x14ac:dyDescent="0.25">
      <c r="B73" s="153"/>
      <c r="C73" s="188"/>
      <c r="D73" s="188"/>
      <c r="E73" s="188"/>
      <c r="F73" s="188"/>
      <c r="G73" s="154"/>
      <c r="H73" s="33">
        <v>2</v>
      </c>
      <c r="I73" s="349" t="s">
        <v>55</v>
      </c>
      <c r="J73" s="350"/>
      <c r="K73" s="350"/>
      <c r="L73" s="350"/>
      <c r="M73" s="351"/>
      <c r="N73" s="360"/>
      <c r="O73" s="361"/>
      <c r="P73" s="4" t="s">
        <v>58</v>
      </c>
      <c r="Q73" s="360"/>
      <c r="R73" s="361"/>
      <c r="S73" s="1">
        <v>7</v>
      </c>
      <c r="T73" s="360"/>
      <c r="U73" s="361"/>
      <c r="V73" s="133" t="s">
        <v>68</v>
      </c>
      <c r="W73" s="166"/>
      <c r="X73" s="166"/>
      <c r="Y73" s="166"/>
      <c r="Z73" s="205"/>
    </row>
    <row r="74" spans="2:26" ht="26.1" customHeight="1" x14ac:dyDescent="0.25">
      <c r="B74" s="153"/>
      <c r="C74" s="188"/>
      <c r="D74" s="188"/>
      <c r="E74" s="188"/>
      <c r="F74" s="188"/>
      <c r="G74" s="154"/>
      <c r="H74" s="33">
        <v>3</v>
      </c>
      <c r="I74" s="349" t="s">
        <v>90</v>
      </c>
      <c r="J74" s="350"/>
      <c r="K74" s="350"/>
      <c r="L74" s="350"/>
      <c r="M74" s="351"/>
      <c r="N74" s="360"/>
      <c r="O74" s="361"/>
      <c r="P74" s="4" t="s">
        <v>61</v>
      </c>
      <c r="Q74" s="360"/>
      <c r="R74" s="361"/>
      <c r="S74" s="1">
        <v>450</v>
      </c>
      <c r="T74" s="360"/>
      <c r="U74" s="361"/>
      <c r="V74" s="133" t="s">
        <v>375</v>
      </c>
      <c r="W74" s="166"/>
      <c r="X74" s="166"/>
      <c r="Y74" s="166"/>
      <c r="Z74" s="205"/>
    </row>
    <row r="75" spans="2:26" ht="26.1" customHeight="1" x14ac:dyDescent="0.25">
      <c r="B75" s="153"/>
      <c r="C75" s="188"/>
      <c r="D75" s="188"/>
      <c r="E75" s="188"/>
      <c r="F75" s="188"/>
      <c r="G75" s="154"/>
      <c r="H75" s="33">
        <v>4</v>
      </c>
      <c r="I75" s="349" t="s">
        <v>54</v>
      </c>
      <c r="J75" s="350"/>
      <c r="K75" s="350"/>
      <c r="L75" s="350"/>
      <c r="M75" s="351"/>
      <c r="N75" s="360"/>
      <c r="O75" s="361"/>
      <c r="P75" s="4" t="s">
        <v>61</v>
      </c>
      <c r="Q75" s="360"/>
      <c r="R75" s="361"/>
      <c r="S75" s="1">
        <v>0</v>
      </c>
      <c r="T75" s="360"/>
      <c r="U75" s="361"/>
      <c r="V75" s="133" t="s">
        <v>375</v>
      </c>
      <c r="W75" s="166"/>
      <c r="X75" s="166"/>
      <c r="Y75" s="166"/>
      <c r="Z75" s="205"/>
    </row>
    <row r="76" spans="2:26" ht="26.1" customHeight="1" x14ac:dyDescent="0.25">
      <c r="B76" s="153"/>
      <c r="C76" s="188"/>
      <c r="D76" s="188"/>
      <c r="E76" s="188"/>
      <c r="F76" s="188"/>
      <c r="G76" s="154"/>
      <c r="H76" s="362" t="s">
        <v>77</v>
      </c>
      <c r="I76" s="363"/>
      <c r="J76" s="363"/>
      <c r="K76" s="363"/>
      <c r="L76" s="363"/>
      <c r="M76" s="363"/>
      <c r="N76" s="363"/>
      <c r="O76" s="363"/>
      <c r="P76" s="363"/>
      <c r="Q76" s="363"/>
      <c r="R76" s="363"/>
      <c r="S76" s="363"/>
      <c r="T76" s="363"/>
      <c r="U76" s="363"/>
      <c r="V76" s="363"/>
      <c r="W76" s="363"/>
      <c r="X76" s="363"/>
      <c r="Y76" s="363"/>
      <c r="Z76" s="364"/>
    </row>
    <row r="77" spans="2:26" ht="26.1" customHeight="1" x14ac:dyDescent="0.25">
      <c r="B77" s="153"/>
      <c r="C77" s="188"/>
      <c r="D77" s="188"/>
      <c r="E77" s="188"/>
      <c r="F77" s="188"/>
      <c r="G77" s="154"/>
      <c r="H77" s="337" t="s">
        <v>75</v>
      </c>
      <c r="I77" s="59" t="s">
        <v>79</v>
      </c>
      <c r="J77" s="7" t="s">
        <v>62</v>
      </c>
      <c r="K77" s="7" t="s">
        <v>64</v>
      </c>
      <c r="L77" s="340" t="s">
        <v>76</v>
      </c>
      <c r="M77" s="341"/>
      <c r="N77" s="342"/>
      <c r="O77" s="131" t="s">
        <v>78</v>
      </c>
      <c r="P77" s="135"/>
      <c r="Q77" s="135"/>
      <c r="R77" s="132"/>
      <c r="S77" s="131" t="s">
        <v>62</v>
      </c>
      <c r="T77" s="135"/>
      <c r="U77" s="132"/>
      <c r="V77" s="131" t="s">
        <v>64</v>
      </c>
      <c r="W77" s="135"/>
      <c r="X77" s="135"/>
      <c r="Y77" s="135"/>
      <c r="Z77" s="150"/>
    </row>
    <row r="78" spans="2:26" ht="26.1" customHeight="1" x14ac:dyDescent="0.25">
      <c r="B78" s="153"/>
      <c r="C78" s="188"/>
      <c r="D78" s="188"/>
      <c r="E78" s="188"/>
      <c r="F78" s="188"/>
      <c r="G78" s="154"/>
      <c r="H78" s="338"/>
      <c r="I78" s="8" t="s">
        <v>88</v>
      </c>
      <c r="J78" s="9" t="s">
        <v>88</v>
      </c>
      <c r="K78" s="9">
        <v>0</v>
      </c>
      <c r="L78" s="343"/>
      <c r="M78" s="344"/>
      <c r="N78" s="345"/>
      <c r="O78" s="290" t="s">
        <v>88</v>
      </c>
      <c r="P78" s="299"/>
      <c r="Q78" s="299"/>
      <c r="R78" s="291"/>
      <c r="S78" s="290" t="s">
        <v>88</v>
      </c>
      <c r="T78" s="299"/>
      <c r="U78" s="291"/>
      <c r="V78" s="290">
        <v>0</v>
      </c>
      <c r="W78" s="299"/>
      <c r="X78" s="299"/>
      <c r="Y78" s="299"/>
      <c r="Z78" s="300"/>
    </row>
    <row r="79" spans="2:26" ht="26.1" customHeight="1" x14ac:dyDescent="0.25">
      <c r="B79" s="153"/>
      <c r="C79" s="188"/>
      <c r="D79" s="188"/>
      <c r="E79" s="188"/>
      <c r="F79" s="188"/>
      <c r="G79" s="154"/>
      <c r="H79" s="338"/>
      <c r="I79" s="331" t="s">
        <v>84</v>
      </c>
      <c r="J79" s="332"/>
      <c r="K79" s="333"/>
      <c r="L79" s="343"/>
      <c r="M79" s="344"/>
      <c r="N79" s="345"/>
      <c r="O79" s="327"/>
      <c r="P79" s="328"/>
      <c r="Q79" s="328"/>
      <c r="R79" s="329"/>
      <c r="S79" s="327"/>
      <c r="T79" s="328"/>
      <c r="U79" s="329"/>
      <c r="V79" s="327"/>
      <c r="W79" s="328"/>
      <c r="X79" s="328"/>
      <c r="Y79" s="328"/>
      <c r="Z79" s="330"/>
    </row>
    <row r="80" spans="2:26" ht="26.1" customHeight="1" thickBot="1" x14ac:dyDescent="0.3">
      <c r="B80" s="281"/>
      <c r="C80" s="282"/>
      <c r="D80" s="282"/>
      <c r="E80" s="282"/>
      <c r="F80" s="282"/>
      <c r="G80" s="245"/>
      <c r="H80" s="339"/>
      <c r="I80" s="334" t="s">
        <v>89</v>
      </c>
      <c r="J80" s="335"/>
      <c r="K80" s="336"/>
      <c r="L80" s="346"/>
      <c r="M80" s="347"/>
      <c r="N80" s="348"/>
      <c r="O80" s="226"/>
      <c r="P80" s="227"/>
      <c r="Q80" s="227"/>
      <c r="R80" s="228"/>
      <c r="S80" s="226"/>
      <c r="T80" s="227"/>
      <c r="U80" s="228"/>
      <c r="V80" s="226"/>
      <c r="W80" s="227"/>
      <c r="X80" s="227"/>
      <c r="Y80" s="227"/>
      <c r="Z80" s="232"/>
    </row>
    <row r="81" spans="2:26" ht="26.1" customHeight="1" thickBot="1" x14ac:dyDescent="0.3">
      <c r="B81" s="160" t="s">
        <v>73</v>
      </c>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9"/>
    </row>
    <row r="82" spans="2:26" ht="26.1" customHeight="1" x14ac:dyDescent="0.25">
      <c r="B82" s="322" t="s">
        <v>29</v>
      </c>
      <c r="C82" s="323"/>
      <c r="D82" s="323"/>
      <c r="E82" s="323"/>
      <c r="F82" s="323"/>
      <c r="G82" s="323"/>
      <c r="H82" s="324"/>
      <c r="I82" s="325" t="s">
        <v>377</v>
      </c>
      <c r="J82" s="323"/>
      <c r="K82" s="323"/>
      <c r="L82" s="324"/>
      <c r="M82" s="325" t="s">
        <v>472</v>
      </c>
      <c r="N82" s="323"/>
      <c r="O82" s="323"/>
      <c r="P82" s="323"/>
      <c r="Q82" s="323"/>
      <c r="R82" s="323"/>
      <c r="S82" s="324"/>
      <c r="T82" s="325" t="s">
        <v>30</v>
      </c>
      <c r="U82" s="323"/>
      <c r="V82" s="323"/>
      <c r="W82" s="323"/>
      <c r="X82" s="323"/>
      <c r="Y82" s="323"/>
      <c r="Z82" s="326"/>
    </row>
    <row r="83" spans="2:26" ht="26.1" customHeight="1" x14ac:dyDescent="0.25">
      <c r="B83" s="310" t="s">
        <v>95</v>
      </c>
      <c r="C83" s="311"/>
      <c r="D83" s="311"/>
      <c r="E83" s="311"/>
      <c r="F83" s="311"/>
      <c r="G83" s="311"/>
      <c r="H83" s="311"/>
      <c r="I83" s="311"/>
      <c r="J83" s="312"/>
      <c r="K83" s="313">
        <v>0</v>
      </c>
      <c r="L83" s="314"/>
      <c r="M83" s="314"/>
      <c r="N83" s="314"/>
      <c r="O83" s="314"/>
      <c r="P83" s="314"/>
      <c r="Q83" s="314"/>
      <c r="R83" s="314"/>
      <c r="S83" s="314"/>
      <c r="T83" s="314"/>
      <c r="U83" s="314"/>
      <c r="V83" s="314"/>
      <c r="W83" s="314"/>
      <c r="X83" s="314"/>
      <c r="Y83" s="314"/>
      <c r="Z83" s="315"/>
    </row>
    <row r="84" spans="2:26" ht="26.1" customHeight="1" x14ac:dyDescent="0.25">
      <c r="B84" s="310" t="s">
        <v>31</v>
      </c>
      <c r="C84" s="311"/>
      <c r="D84" s="311"/>
      <c r="E84" s="311"/>
      <c r="F84" s="311"/>
      <c r="G84" s="311"/>
      <c r="H84" s="311"/>
      <c r="I84" s="311"/>
      <c r="J84" s="312"/>
      <c r="K84" s="313">
        <v>0</v>
      </c>
      <c r="L84" s="314"/>
      <c r="M84" s="314"/>
      <c r="N84" s="314"/>
      <c r="O84" s="314"/>
      <c r="P84" s="314"/>
      <c r="Q84" s="314"/>
      <c r="R84" s="314"/>
      <c r="S84" s="314"/>
      <c r="T84" s="314"/>
      <c r="U84" s="314"/>
      <c r="V84" s="314"/>
      <c r="W84" s="314"/>
      <c r="X84" s="314"/>
      <c r="Y84" s="314"/>
      <c r="Z84" s="315"/>
    </row>
    <row r="85" spans="2:26" ht="26.1" customHeight="1" x14ac:dyDescent="0.25">
      <c r="B85" s="310" t="s">
        <v>32</v>
      </c>
      <c r="C85" s="311"/>
      <c r="D85" s="311"/>
      <c r="E85" s="311"/>
      <c r="F85" s="311"/>
      <c r="G85" s="311"/>
      <c r="H85" s="311"/>
      <c r="I85" s="311"/>
      <c r="J85" s="312"/>
      <c r="K85" s="313">
        <v>0</v>
      </c>
      <c r="L85" s="314"/>
      <c r="M85" s="314"/>
      <c r="N85" s="314"/>
      <c r="O85" s="314"/>
      <c r="P85" s="314"/>
      <c r="Q85" s="314"/>
      <c r="R85" s="314"/>
      <c r="S85" s="314"/>
      <c r="T85" s="314"/>
      <c r="U85" s="314"/>
      <c r="V85" s="314"/>
      <c r="W85" s="314"/>
      <c r="X85" s="314"/>
      <c r="Y85" s="314"/>
      <c r="Z85" s="315"/>
    </row>
    <row r="86" spans="2:26" ht="26.1" customHeight="1" x14ac:dyDescent="0.25">
      <c r="B86" s="310" t="s">
        <v>96</v>
      </c>
      <c r="C86" s="311"/>
      <c r="D86" s="311"/>
      <c r="E86" s="311"/>
      <c r="F86" s="311"/>
      <c r="G86" s="311"/>
      <c r="H86" s="311"/>
      <c r="I86" s="311"/>
      <c r="J86" s="312"/>
      <c r="K86" s="313">
        <v>0</v>
      </c>
      <c r="L86" s="314"/>
      <c r="M86" s="314"/>
      <c r="N86" s="314"/>
      <c r="O86" s="314"/>
      <c r="P86" s="314"/>
      <c r="Q86" s="314"/>
      <c r="R86" s="314"/>
      <c r="S86" s="314"/>
      <c r="T86" s="314"/>
      <c r="U86" s="314"/>
      <c r="V86" s="314"/>
      <c r="W86" s="314"/>
      <c r="X86" s="314"/>
      <c r="Y86" s="314"/>
      <c r="Z86" s="315"/>
    </row>
    <row r="87" spans="2:26" ht="26.1" customHeight="1" x14ac:dyDescent="0.25">
      <c r="B87" s="310" t="s">
        <v>33</v>
      </c>
      <c r="C87" s="311"/>
      <c r="D87" s="311"/>
      <c r="E87" s="311"/>
      <c r="F87" s="311"/>
      <c r="G87" s="311"/>
      <c r="H87" s="311"/>
      <c r="I87" s="311"/>
      <c r="J87" s="312"/>
      <c r="K87" s="313">
        <v>0</v>
      </c>
      <c r="L87" s="314"/>
      <c r="M87" s="314"/>
      <c r="N87" s="314"/>
      <c r="O87" s="314"/>
      <c r="P87" s="314"/>
      <c r="Q87" s="314"/>
      <c r="R87" s="314"/>
      <c r="S87" s="314"/>
      <c r="T87" s="314"/>
      <c r="U87" s="314"/>
      <c r="V87" s="314"/>
      <c r="W87" s="314"/>
      <c r="X87" s="314"/>
      <c r="Y87" s="314"/>
      <c r="Z87" s="315"/>
    </row>
    <row r="88" spans="2:26" ht="26.1" customHeight="1" x14ac:dyDescent="0.25">
      <c r="B88" s="310" t="s">
        <v>34</v>
      </c>
      <c r="C88" s="311"/>
      <c r="D88" s="311"/>
      <c r="E88" s="311"/>
      <c r="F88" s="311"/>
      <c r="G88" s="311"/>
      <c r="H88" s="311"/>
      <c r="I88" s="311"/>
      <c r="J88" s="312"/>
      <c r="K88" s="313">
        <v>0</v>
      </c>
      <c r="L88" s="314"/>
      <c r="M88" s="314"/>
      <c r="N88" s="314"/>
      <c r="O88" s="314"/>
      <c r="P88" s="314"/>
      <c r="Q88" s="314"/>
      <c r="R88" s="314"/>
      <c r="S88" s="314"/>
      <c r="T88" s="314"/>
      <c r="U88" s="314"/>
      <c r="V88" s="314"/>
      <c r="W88" s="314"/>
      <c r="X88" s="314"/>
      <c r="Y88" s="314"/>
      <c r="Z88" s="315"/>
    </row>
    <row r="89" spans="2:26" ht="26.1" customHeight="1" x14ac:dyDescent="0.25">
      <c r="B89" s="310" t="s">
        <v>91</v>
      </c>
      <c r="C89" s="311"/>
      <c r="D89" s="311"/>
      <c r="E89" s="311"/>
      <c r="F89" s="311"/>
      <c r="G89" s="311"/>
      <c r="H89" s="311"/>
      <c r="I89" s="311"/>
      <c r="J89" s="312"/>
      <c r="K89" s="313">
        <v>0</v>
      </c>
      <c r="L89" s="314"/>
      <c r="M89" s="314"/>
      <c r="N89" s="314"/>
      <c r="O89" s="314"/>
      <c r="P89" s="314"/>
      <c r="Q89" s="314"/>
      <c r="R89" s="314"/>
      <c r="S89" s="314"/>
      <c r="T89" s="314"/>
      <c r="U89" s="314"/>
      <c r="V89" s="314"/>
      <c r="W89" s="314"/>
      <c r="X89" s="314"/>
      <c r="Y89" s="314"/>
      <c r="Z89" s="315"/>
    </row>
    <row r="90" spans="2:26" ht="26.1" customHeight="1" x14ac:dyDescent="0.25">
      <c r="B90" s="310" t="s">
        <v>35</v>
      </c>
      <c r="C90" s="311"/>
      <c r="D90" s="311"/>
      <c r="E90" s="311"/>
      <c r="F90" s="311"/>
      <c r="G90" s="311"/>
      <c r="H90" s="311"/>
      <c r="I90" s="311"/>
      <c r="J90" s="312"/>
      <c r="K90" s="313">
        <v>0</v>
      </c>
      <c r="L90" s="314"/>
      <c r="M90" s="314"/>
      <c r="N90" s="314"/>
      <c r="O90" s="314"/>
      <c r="P90" s="314"/>
      <c r="Q90" s="314"/>
      <c r="R90" s="314"/>
      <c r="S90" s="314"/>
      <c r="T90" s="314"/>
      <c r="U90" s="314"/>
      <c r="V90" s="314"/>
      <c r="W90" s="314"/>
      <c r="X90" s="314"/>
      <c r="Y90" s="314"/>
      <c r="Z90" s="315"/>
    </row>
    <row r="91" spans="2:26" ht="26.1" customHeight="1" x14ac:dyDescent="0.25">
      <c r="B91" s="310" t="s">
        <v>36</v>
      </c>
      <c r="C91" s="311"/>
      <c r="D91" s="311"/>
      <c r="E91" s="311"/>
      <c r="F91" s="311"/>
      <c r="G91" s="311"/>
      <c r="H91" s="311"/>
      <c r="I91" s="311"/>
      <c r="J91" s="312"/>
      <c r="K91" s="313">
        <v>0</v>
      </c>
      <c r="L91" s="314"/>
      <c r="M91" s="314"/>
      <c r="N91" s="314"/>
      <c r="O91" s="314"/>
      <c r="P91" s="314"/>
      <c r="Q91" s="314"/>
      <c r="R91" s="314"/>
      <c r="S91" s="314"/>
      <c r="T91" s="314"/>
      <c r="U91" s="314"/>
      <c r="V91" s="314"/>
      <c r="W91" s="314"/>
      <c r="X91" s="314"/>
      <c r="Y91" s="314"/>
      <c r="Z91" s="315"/>
    </row>
    <row r="92" spans="2:26" ht="26.1" customHeight="1" thickBot="1" x14ac:dyDescent="0.3">
      <c r="B92" s="316" t="s">
        <v>97</v>
      </c>
      <c r="C92" s="317"/>
      <c r="D92" s="317"/>
      <c r="E92" s="317"/>
      <c r="F92" s="317"/>
      <c r="G92" s="317"/>
      <c r="H92" s="317"/>
      <c r="I92" s="317"/>
      <c r="J92" s="318"/>
      <c r="K92" s="319">
        <v>0</v>
      </c>
      <c r="L92" s="320"/>
      <c r="M92" s="320"/>
      <c r="N92" s="320"/>
      <c r="O92" s="320"/>
      <c r="P92" s="320"/>
      <c r="Q92" s="320"/>
      <c r="R92" s="320"/>
      <c r="S92" s="320"/>
      <c r="T92" s="320"/>
      <c r="U92" s="320"/>
      <c r="V92" s="320"/>
      <c r="W92" s="320"/>
      <c r="X92" s="320"/>
      <c r="Y92" s="320"/>
      <c r="Z92" s="321"/>
    </row>
    <row r="93" spans="2:26" ht="26.1" customHeight="1" thickBot="1" x14ac:dyDescent="0.3">
      <c r="B93" s="160" t="s">
        <v>92</v>
      </c>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9"/>
    </row>
    <row r="94" spans="2:26" ht="26.1" customHeight="1" x14ac:dyDescent="0.25">
      <c r="B94" s="163" t="s">
        <v>99</v>
      </c>
      <c r="C94" s="164"/>
      <c r="D94" s="164"/>
      <c r="E94" s="164"/>
      <c r="F94" s="164"/>
      <c r="G94" s="164"/>
      <c r="H94" s="164"/>
      <c r="I94" s="164"/>
      <c r="J94" s="164"/>
      <c r="K94" s="164"/>
      <c r="L94" s="164"/>
      <c r="M94" s="164"/>
      <c r="N94" s="164"/>
      <c r="O94" s="164"/>
      <c r="P94" s="164"/>
      <c r="Q94" s="164"/>
      <c r="R94" s="164"/>
      <c r="S94" s="164"/>
      <c r="T94" s="164"/>
      <c r="U94" s="164"/>
      <c r="V94" s="164"/>
      <c r="W94" s="164"/>
      <c r="X94" s="164"/>
      <c r="Y94" s="164"/>
      <c r="Z94" s="165"/>
    </row>
    <row r="95" spans="2:26" ht="26.1" customHeight="1" x14ac:dyDescent="0.25">
      <c r="B95" s="303" t="s">
        <v>371</v>
      </c>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5"/>
    </row>
    <row r="96" spans="2:26" ht="26.1" customHeight="1" thickBot="1" x14ac:dyDescent="0.3">
      <c r="B96" s="306"/>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8"/>
    </row>
    <row r="97" spans="2:26" ht="26.1" customHeight="1" thickBot="1" x14ac:dyDescent="0.3">
      <c r="B97" s="160" t="s">
        <v>397</v>
      </c>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9"/>
    </row>
    <row r="98" spans="2:26" ht="26.1" customHeight="1" x14ac:dyDescent="0.25">
      <c r="B98" s="259" t="s">
        <v>100</v>
      </c>
      <c r="C98" s="129"/>
      <c r="D98" s="129"/>
      <c r="E98" s="129"/>
      <c r="F98" s="129"/>
      <c r="G98" s="129"/>
      <c r="H98" s="130"/>
      <c r="I98" s="184" t="s">
        <v>221</v>
      </c>
      <c r="J98" s="152"/>
      <c r="K98" s="184" t="s">
        <v>103</v>
      </c>
      <c r="L98" s="185"/>
      <c r="M98" s="185"/>
      <c r="N98" s="152"/>
      <c r="O98" s="184" t="s">
        <v>109</v>
      </c>
      <c r="P98" s="185"/>
      <c r="Q98" s="152"/>
      <c r="R98" s="128" t="s">
        <v>111</v>
      </c>
      <c r="S98" s="129"/>
      <c r="T98" s="129"/>
      <c r="U98" s="129"/>
      <c r="V98" s="129"/>
      <c r="W98" s="129"/>
      <c r="X98" s="129"/>
      <c r="Y98" s="129"/>
      <c r="Z98" s="198"/>
    </row>
    <row r="99" spans="2:26" ht="26.1" customHeight="1" x14ac:dyDescent="0.25">
      <c r="B99" s="309" t="s">
        <v>222</v>
      </c>
      <c r="C99" s="135"/>
      <c r="D99" s="132"/>
      <c r="E99" s="131" t="s">
        <v>101</v>
      </c>
      <c r="F99" s="132"/>
      <c r="G99" s="131" t="s">
        <v>102</v>
      </c>
      <c r="H99" s="132"/>
      <c r="I99" s="139"/>
      <c r="J99" s="141"/>
      <c r="K99" s="139"/>
      <c r="L99" s="140"/>
      <c r="M99" s="140"/>
      <c r="N99" s="141"/>
      <c r="O99" s="139"/>
      <c r="P99" s="140"/>
      <c r="Q99" s="141"/>
      <c r="R99" s="131" t="s">
        <v>127</v>
      </c>
      <c r="S99" s="132"/>
      <c r="T99" s="131" t="s">
        <v>128</v>
      </c>
      <c r="U99" s="135"/>
      <c r="V99" s="132"/>
      <c r="W99" s="131" t="s">
        <v>129</v>
      </c>
      <c r="X99" s="135"/>
      <c r="Y99" s="135"/>
      <c r="Z99" s="150"/>
    </row>
    <row r="100" spans="2:26" ht="26.1" customHeight="1" x14ac:dyDescent="0.25">
      <c r="B100" s="199">
        <v>7</v>
      </c>
      <c r="C100" s="166"/>
      <c r="D100" s="134"/>
      <c r="E100" s="133" t="s">
        <v>464</v>
      </c>
      <c r="F100" s="134"/>
      <c r="G100" s="133">
        <v>2009</v>
      </c>
      <c r="H100" s="134"/>
      <c r="I100" s="290" t="s">
        <v>465</v>
      </c>
      <c r="J100" s="291"/>
      <c r="K100" s="290" t="s">
        <v>104</v>
      </c>
      <c r="L100" s="299"/>
      <c r="M100" s="299"/>
      <c r="N100" s="291"/>
      <c r="O100" s="290" t="s">
        <v>207</v>
      </c>
      <c r="P100" s="299"/>
      <c r="Q100" s="291"/>
      <c r="R100" s="290" t="s">
        <v>112</v>
      </c>
      <c r="S100" s="291"/>
      <c r="T100" s="290" t="s">
        <v>115</v>
      </c>
      <c r="U100" s="299"/>
      <c r="V100" s="291"/>
      <c r="W100" s="290" t="s">
        <v>123</v>
      </c>
      <c r="X100" s="299"/>
      <c r="Y100" s="299"/>
      <c r="Z100" s="300"/>
    </row>
    <row r="101" spans="2:26" ht="26.1" customHeight="1" thickBot="1" x14ac:dyDescent="0.3">
      <c r="B101" s="294" t="s">
        <v>147</v>
      </c>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6"/>
    </row>
    <row r="102" spans="2:26" ht="26.1" customHeight="1" x14ac:dyDescent="0.25">
      <c r="B102" s="259" t="s">
        <v>133</v>
      </c>
      <c r="C102" s="129"/>
      <c r="D102" s="129"/>
      <c r="E102" s="129"/>
      <c r="F102" s="129"/>
      <c r="G102" s="130"/>
      <c r="H102" s="128" t="s">
        <v>139</v>
      </c>
      <c r="I102" s="130"/>
      <c r="J102" s="128" t="s">
        <v>140</v>
      </c>
      <c r="K102" s="130"/>
      <c r="L102" s="128" t="s">
        <v>141</v>
      </c>
      <c r="M102" s="129"/>
      <c r="N102" s="129"/>
      <c r="O102" s="130"/>
      <c r="P102" s="128" t="s">
        <v>271</v>
      </c>
      <c r="Q102" s="129"/>
      <c r="R102" s="129"/>
      <c r="S102" s="130"/>
      <c r="T102" s="128" t="s">
        <v>378</v>
      </c>
      <c r="U102" s="129"/>
      <c r="V102" s="129"/>
      <c r="W102" s="129"/>
      <c r="X102" s="129"/>
      <c r="Y102" s="129"/>
      <c r="Z102" s="198"/>
    </row>
    <row r="103" spans="2:26" ht="26.1" customHeight="1" thickBot="1" x14ac:dyDescent="0.3">
      <c r="B103" s="297" t="s">
        <v>130</v>
      </c>
      <c r="C103" s="148"/>
      <c r="D103" s="148"/>
      <c r="E103" s="148"/>
      <c r="F103" s="148"/>
      <c r="G103" s="147"/>
      <c r="H103" s="146" t="s">
        <v>134</v>
      </c>
      <c r="I103" s="147"/>
      <c r="J103" s="146" t="s">
        <v>134</v>
      </c>
      <c r="K103" s="147"/>
      <c r="L103" s="146" t="s">
        <v>208</v>
      </c>
      <c r="M103" s="148"/>
      <c r="N103" s="148"/>
      <c r="O103" s="147"/>
      <c r="P103" s="146" t="s">
        <v>274</v>
      </c>
      <c r="Q103" s="148"/>
      <c r="R103" s="148"/>
      <c r="S103" s="147"/>
      <c r="T103" s="146"/>
      <c r="U103" s="148"/>
      <c r="V103" s="148"/>
      <c r="W103" s="148"/>
      <c r="X103" s="148"/>
      <c r="Y103" s="148"/>
      <c r="Z103" s="149"/>
    </row>
    <row r="104" spans="2:26" ht="26.1" customHeight="1" thickBot="1" x14ac:dyDescent="0.3">
      <c r="B104" s="278" t="s">
        <v>223</v>
      </c>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80"/>
    </row>
    <row r="105" spans="2:26" ht="26.1" customHeight="1" x14ac:dyDescent="0.25">
      <c r="B105" s="259" t="s">
        <v>152</v>
      </c>
      <c r="C105" s="129"/>
      <c r="D105" s="129"/>
      <c r="E105" s="129"/>
      <c r="F105" s="129"/>
      <c r="G105" s="130"/>
      <c r="H105" s="128" t="s">
        <v>156</v>
      </c>
      <c r="I105" s="129"/>
      <c r="J105" s="130"/>
      <c r="K105" s="128" t="s">
        <v>157</v>
      </c>
      <c r="L105" s="129"/>
      <c r="M105" s="130"/>
      <c r="N105" s="128" t="s">
        <v>158</v>
      </c>
      <c r="O105" s="129"/>
      <c r="P105" s="130"/>
      <c r="Q105" s="128" t="s">
        <v>159</v>
      </c>
      <c r="R105" s="129"/>
      <c r="S105" s="129"/>
      <c r="T105" s="130"/>
      <c r="U105" s="128" t="s">
        <v>160</v>
      </c>
      <c r="V105" s="129"/>
      <c r="W105" s="129"/>
      <c r="X105" s="129"/>
      <c r="Y105" s="129"/>
      <c r="Z105" s="198"/>
    </row>
    <row r="106" spans="2:26" ht="26.1" customHeight="1" x14ac:dyDescent="0.25">
      <c r="B106" s="301" t="s">
        <v>69</v>
      </c>
      <c r="C106" s="287" t="s">
        <v>153</v>
      </c>
      <c r="D106" s="275"/>
      <c r="E106" s="275"/>
      <c r="F106" s="275"/>
      <c r="G106" s="276"/>
      <c r="H106" s="288" t="s">
        <v>69</v>
      </c>
      <c r="I106" s="287" t="s">
        <v>153</v>
      </c>
      <c r="J106" s="276"/>
      <c r="K106" s="288" t="s">
        <v>68</v>
      </c>
      <c r="L106" s="287" t="s">
        <v>153</v>
      </c>
      <c r="M106" s="276"/>
      <c r="N106" s="288" t="s">
        <v>68</v>
      </c>
      <c r="O106" s="287" t="s">
        <v>153</v>
      </c>
      <c r="P106" s="276"/>
      <c r="Q106" s="288"/>
      <c r="R106" s="287" t="s">
        <v>153</v>
      </c>
      <c r="S106" s="275"/>
      <c r="T106" s="276"/>
      <c r="U106" s="290"/>
      <c r="V106" s="291"/>
      <c r="W106" s="287" t="s">
        <v>153</v>
      </c>
      <c r="X106" s="275"/>
      <c r="Y106" s="275"/>
      <c r="Z106" s="277"/>
    </row>
    <row r="107" spans="2:26" ht="26.1" customHeight="1" x14ac:dyDescent="0.25">
      <c r="B107" s="302"/>
      <c r="C107" s="133" t="s">
        <v>466</v>
      </c>
      <c r="D107" s="166"/>
      <c r="E107" s="166"/>
      <c r="F107" s="166"/>
      <c r="G107" s="134"/>
      <c r="H107" s="289"/>
      <c r="I107" s="133" t="s">
        <v>467</v>
      </c>
      <c r="J107" s="134"/>
      <c r="K107" s="289"/>
      <c r="L107" s="133" t="s">
        <v>468</v>
      </c>
      <c r="M107" s="134"/>
      <c r="N107" s="289"/>
      <c r="O107" s="133" t="s">
        <v>469</v>
      </c>
      <c r="P107" s="134"/>
      <c r="Q107" s="289"/>
      <c r="R107" s="133" t="s">
        <v>469</v>
      </c>
      <c r="S107" s="166"/>
      <c r="T107" s="134"/>
      <c r="U107" s="292"/>
      <c r="V107" s="293"/>
      <c r="W107" s="133" t="s">
        <v>469</v>
      </c>
      <c r="X107" s="166"/>
      <c r="Y107" s="166"/>
      <c r="Z107" s="205"/>
    </row>
    <row r="108" spans="2:26" ht="26.1" customHeight="1" x14ac:dyDescent="0.25">
      <c r="B108" s="298" t="s">
        <v>161</v>
      </c>
      <c r="C108" s="137"/>
      <c r="D108" s="137"/>
      <c r="E108" s="137"/>
      <c r="F108" s="137"/>
      <c r="G108" s="137"/>
      <c r="H108" s="137"/>
      <c r="I108" s="138"/>
      <c r="J108" s="34" t="s">
        <v>155</v>
      </c>
      <c r="K108" s="131" t="s">
        <v>162</v>
      </c>
      <c r="L108" s="135"/>
      <c r="M108" s="135"/>
      <c r="N108" s="135"/>
      <c r="O108" s="135"/>
      <c r="P108" s="132"/>
      <c r="Q108" s="92">
        <v>1</v>
      </c>
      <c r="R108" s="136" t="s">
        <v>163</v>
      </c>
      <c r="S108" s="137"/>
      <c r="T108" s="137"/>
      <c r="U108" s="138"/>
      <c r="V108" s="290">
        <v>32</v>
      </c>
      <c r="W108" s="299"/>
      <c r="X108" s="299"/>
      <c r="Y108" s="299"/>
      <c r="Z108" s="300"/>
    </row>
    <row r="109" spans="2:26" ht="26.1" customHeight="1" thickBot="1" x14ac:dyDescent="0.3">
      <c r="B109" s="294" t="s">
        <v>224</v>
      </c>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6"/>
    </row>
    <row r="110" spans="2:26" ht="26.1" customHeight="1" x14ac:dyDescent="0.25">
      <c r="B110" s="151" t="s">
        <v>225</v>
      </c>
      <c r="C110" s="185"/>
      <c r="D110" s="283" t="s">
        <v>181</v>
      </c>
      <c r="E110" s="283"/>
      <c r="F110" s="283"/>
      <c r="G110" s="283"/>
      <c r="H110" s="283"/>
      <c r="I110" s="284"/>
      <c r="J110" s="184" t="s">
        <v>183</v>
      </c>
      <c r="K110" s="283" t="s">
        <v>226</v>
      </c>
      <c r="L110" s="283"/>
      <c r="M110" s="283"/>
      <c r="N110" s="284"/>
      <c r="O110" s="184" t="s">
        <v>227</v>
      </c>
      <c r="P110" s="185"/>
      <c r="Q110" s="283" t="s">
        <v>193</v>
      </c>
      <c r="R110" s="283"/>
      <c r="S110" s="283"/>
      <c r="T110" s="283"/>
      <c r="U110" s="283"/>
      <c r="V110" s="283"/>
      <c r="W110" s="283"/>
      <c r="X110" s="283"/>
      <c r="Y110" s="283"/>
      <c r="Z110" s="286"/>
    </row>
    <row r="111" spans="2:26" ht="26.1" customHeight="1" x14ac:dyDescent="0.25">
      <c r="B111" s="153"/>
      <c r="C111" s="188"/>
      <c r="D111" s="133" t="s">
        <v>176</v>
      </c>
      <c r="E111" s="166"/>
      <c r="F111" s="166"/>
      <c r="G111" s="166"/>
      <c r="H111" s="166"/>
      <c r="I111" s="134"/>
      <c r="J111" s="187"/>
      <c r="K111" s="133" t="s">
        <v>186</v>
      </c>
      <c r="L111" s="166"/>
      <c r="M111" s="166"/>
      <c r="N111" s="134"/>
      <c r="O111" s="187"/>
      <c r="P111" s="188"/>
      <c r="Q111" s="133" t="s">
        <v>194</v>
      </c>
      <c r="R111" s="166"/>
      <c r="S111" s="166"/>
      <c r="T111" s="166"/>
      <c r="U111" s="166"/>
      <c r="V111" s="166"/>
      <c r="W111" s="166"/>
      <c r="X111" s="166"/>
      <c r="Y111" s="166"/>
      <c r="Z111" s="205"/>
    </row>
    <row r="112" spans="2:26" ht="26.1" customHeight="1" x14ac:dyDescent="0.25">
      <c r="B112" s="153"/>
      <c r="C112" s="188"/>
      <c r="D112" s="275" t="s">
        <v>180</v>
      </c>
      <c r="E112" s="275"/>
      <c r="F112" s="275"/>
      <c r="G112" s="275"/>
      <c r="H112" s="275"/>
      <c r="I112" s="276"/>
      <c r="J112" s="187"/>
      <c r="K112" s="275" t="s">
        <v>187</v>
      </c>
      <c r="L112" s="275"/>
      <c r="M112" s="275"/>
      <c r="N112" s="276"/>
      <c r="O112" s="187"/>
      <c r="P112" s="188"/>
      <c r="Q112" s="275" t="s">
        <v>199</v>
      </c>
      <c r="R112" s="275"/>
      <c r="S112" s="275"/>
      <c r="T112" s="275"/>
      <c r="U112" s="275"/>
      <c r="V112" s="275"/>
      <c r="W112" s="275"/>
      <c r="X112" s="275"/>
      <c r="Y112" s="275"/>
      <c r="Z112" s="277"/>
    </row>
    <row r="113" spans="2:26" ht="26.1" customHeight="1" x14ac:dyDescent="0.25">
      <c r="B113" s="153"/>
      <c r="C113" s="188"/>
      <c r="D113" s="133" t="s">
        <v>213</v>
      </c>
      <c r="E113" s="166"/>
      <c r="F113" s="166"/>
      <c r="G113" s="166"/>
      <c r="H113" s="166"/>
      <c r="I113" s="134"/>
      <c r="J113" s="187"/>
      <c r="K113" s="133" t="s">
        <v>188</v>
      </c>
      <c r="L113" s="166"/>
      <c r="M113" s="166"/>
      <c r="N113" s="134"/>
      <c r="O113" s="187"/>
      <c r="P113" s="188"/>
      <c r="Q113" s="133" t="s">
        <v>473</v>
      </c>
      <c r="R113" s="166"/>
      <c r="S113" s="166"/>
      <c r="T113" s="166"/>
      <c r="U113" s="166"/>
      <c r="V113" s="166"/>
      <c r="W113" s="166"/>
      <c r="X113" s="166"/>
      <c r="Y113" s="166"/>
      <c r="Z113" s="205"/>
    </row>
    <row r="114" spans="2:26" ht="26.1" customHeight="1" x14ac:dyDescent="0.25">
      <c r="B114" s="153"/>
      <c r="C114" s="188"/>
      <c r="D114" s="275" t="s">
        <v>182</v>
      </c>
      <c r="E114" s="275"/>
      <c r="F114" s="275"/>
      <c r="G114" s="275"/>
      <c r="H114" s="275"/>
      <c r="I114" s="276"/>
      <c r="J114" s="187"/>
      <c r="K114" s="275" t="s">
        <v>190</v>
      </c>
      <c r="L114" s="275"/>
      <c r="M114" s="275"/>
      <c r="N114" s="276"/>
      <c r="O114" s="187"/>
      <c r="P114" s="188"/>
      <c r="Q114" s="275" t="s">
        <v>228</v>
      </c>
      <c r="R114" s="275"/>
      <c r="S114" s="275"/>
      <c r="T114" s="275"/>
      <c r="U114" s="275"/>
      <c r="V114" s="275"/>
      <c r="W114" s="275"/>
      <c r="X114" s="275"/>
      <c r="Y114" s="275"/>
      <c r="Z114" s="277"/>
    </row>
    <row r="115" spans="2:26" ht="26.1" customHeight="1" thickBot="1" x14ac:dyDescent="0.3">
      <c r="B115" s="281"/>
      <c r="C115" s="282"/>
      <c r="D115" s="146" t="s">
        <v>178</v>
      </c>
      <c r="E115" s="148"/>
      <c r="F115" s="148"/>
      <c r="G115" s="148"/>
      <c r="H115" s="148"/>
      <c r="I115" s="147"/>
      <c r="J115" s="285"/>
      <c r="K115" s="146" t="s">
        <v>192</v>
      </c>
      <c r="L115" s="148"/>
      <c r="M115" s="148"/>
      <c r="N115" s="147"/>
      <c r="O115" s="285"/>
      <c r="P115" s="282"/>
      <c r="Q115" s="146" t="s">
        <v>232</v>
      </c>
      <c r="R115" s="148"/>
      <c r="S115" s="148"/>
      <c r="T115" s="148"/>
      <c r="U115" s="148"/>
      <c r="V115" s="148"/>
      <c r="W115" s="148"/>
      <c r="X115" s="148"/>
      <c r="Y115" s="148"/>
      <c r="Z115" s="149"/>
    </row>
    <row r="116" spans="2:26" ht="26.1" customHeight="1" thickBot="1" x14ac:dyDescent="0.3">
      <c r="B116" s="278" t="s">
        <v>336</v>
      </c>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80"/>
    </row>
    <row r="117" spans="2:26" ht="26.1" customHeight="1" x14ac:dyDescent="0.25">
      <c r="B117" s="151" t="s">
        <v>235</v>
      </c>
      <c r="C117" s="185"/>
      <c r="D117" s="283" t="s">
        <v>236</v>
      </c>
      <c r="E117" s="283"/>
      <c r="F117" s="283"/>
      <c r="G117" s="283"/>
      <c r="H117" s="283"/>
      <c r="I117" s="284"/>
      <c r="J117" s="184" t="s">
        <v>246</v>
      </c>
      <c r="K117" s="283" t="s">
        <v>247</v>
      </c>
      <c r="L117" s="283"/>
      <c r="M117" s="283"/>
      <c r="N117" s="284"/>
      <c r="O117" s="184" t="s">
        <v>259</v>
      </c>
      <c r="P117" s="185"/>
      <c r="Q117" s="283" t="s">
        <v>260</v>
      </c>
      <c r="R117" s="283"/>
      <c r="S117" s="283"/>
      <c r="T117" s="283"/>
      <c r="U117" s="283"/>
      <c r="V117" s="283"/>
      <c r="W117" s="283"/>
      <c r="X117" s="283"/>
      <c r="Y117" s="283"/>
      <c r="Z117" s="286"/>
    </row>
    <row r="118" spans="2:26" ht="26.1" customHeight="1" x14ac:dyDescent="0.25">
      <c r="B118" s="153"/>
      <c r="C118" s="188"/>
      <c r="D118" s="133" t="s">
        <v>184</v>
      </c>
      <c r="E118" s="166"/>
      <c r="F118" s="166"/>
      <c r="G118" s="166"/>
      <c r="H118" s="166"/>
      <c r="I118" s="134"/>
      <c r="J118" s="187"/>
      <c r="K118" s="133" t="s">
        <v>400</v>
      </c>
      <c r="L118" s="166"/>
      <c r="M118" s="166"/>
      <c r="N118" s="134"/>
      <c r="O118" s="187"/>
      <c r="P118" s="188"/>
      <c r="Q118" s="133" t="s">
        <v>57</v>
      </c>
      <c r="R118" s="166"/>
      <c r="S118" s="166"/>
      <c r="T118" s="166"/>
      <c r="U118" s="166"/>
      <c r="V118" s="166"/>
      <c r="W118" s="166"/>
      <c r="X118" s="166"/>
      <c r="Y118" s="166"/>
      <c r="Z118" s="205"/>
    </row>
    <row r="119" spans="2:26" ht="26.1" customHeight="1" x14ac:dyDescent="0.25">
      <c r="B119" s="153"/>
      <c r="C119" s="188"/>
      <c r="D119" s="275" t="s">
        <v>238</v>
      </c>
      <c r="E119" s="275"/>
      <c r="F119" s="275"/>
      <c r="G119" s="275"/>
      <c r="H119" s="275"/>
      <c r="I119" s="276"/>
      <c r="J119" s="187"/>
      <c r="K119" s="275" t="s">
        <v>337</v>
      </c>
      <c r="L119" s="275"/>
      <c r="M119" s="275"/>
      <c r="N119" s="276"/>
      <c r="O119" s="187"/>
      <c r="P119" s="188"/>
      <c r="Q119" s="275" t="s">
        <v>261</v>
      </c>
      <c r="R119" s="275"/>
      <c r="S119" s="275"/>
      <c r="T119" s="275"/>
      <c r="U119" s="275"/>
      <c r="V119" s="275"/>
      <c r="W119" s="275"/>
      <c r="X119" s="275"/>
      <c r="Y119" s="275"/>
      <c r="Z119" s="277"/>
    </row>
    <row r="120" spans="2:26" ht="26.1" customHeight="1" x14ac:dyDescent="0.25">
      <c r="B120" s="153"/>
      <c r="C120" s="188"/>
      <c r="D120" s="133" t="s">
        <v>239</v>
      </c>
      <c r="E120" s="166"/>
      <c r="F120" s="166"/>
      <c r="G120" s="166"/>
      <c r="H120" s="166"/>
      <c r="I120" s="134"/>
      <c r="J120" s="187"/>
      <c r="K120" s="133" t="s">
        <v>249</v>
      </c>
      <c r="L120" s="166"/>
      <c r="M120" s="166"/>
      <c r="N120" s="134"/>
      <c r="O120" s="187"/>
      <c r="P120" s="188"/>
      <c r="Q120" s="133" t="s">
        <v>57</v>
      </c>
      <c r="R120" s="166"/>
      <c r="S120" s="166"/>
      <c r="T120" s="166"/>
      <c r="U120" s="166"/>
      <c r="V120" s="166"/>
      <c r="W120" s="166"/>
      <c r="X120" s="166"/>
      <c r="Y120" s="166"/>
      <c r="Z120" s="205"/>
    </row>
    <row r="121" spans="2:26" ht="26.1" customHeight="1" x14ac:dyDescent="0.25">
      <c r="B121" s="153"/>
      <c r="C121" s="188"/>
      <c r="D121" s="275" t="s">
        <v>240</v>
      </c>
      <c r="E121" s="275"/>
      <c r="F121" s="275"/>
      <c r="G121" s="275"/>
      <c r="H121" s="275"/>
      <c r="I121" s="276"/>
      <c r="J121" s="187"/>
      <c r="K121" s="275" t="s">
        <v>338</v>
      </c>
      <c r="L121" s="275"/>
      <c r="M121" s="275"/>
      <c r="N121" s="276"/>
      <c r="O121" s="187"/>
      <c r="P121" s="188"/>
      <c r="Q121" s="275" t="s">
        <v>262</v>
      </c>
      <c r="R121" s="275"/>
      <c r="S121" s="275"/>
      <c r="T121" s="275"/>
      <c r="U121" s="275"/>
      <c r="V121" s="275"/>
      <c r="W121" s="275"/>
      <c r="X121" s="275"/>
      <c r="Y121" s="275"/>
      <c r="Z121" s="277"/>
    </row>
    <row r="122" spans="2:26" ht="26.1" customHeight="1" thickBot="1" x14ac:dyDescent="0.3">
      <c r="B122" s="281"/>
      <c r="C122" s="282"/>
      <c r="D122" s="146" t="s">
        <v>241</v>
      </c>
      <c r="E122" s="148"/>
      <c r="F122" s="148"/>
      <c r="G122" s="148"/>
      <c r="H122" s="148"/>
      <c r="I122" s="147"/>
      <c r="J122" s="285"/>
      <c r="K122" s="146" t="s">
        <v>239</v>
      </c>
      <c r="L122" s="148"/>
      <c r="M122" s="148"/>
      <c r="N122" s="147"/>
      <c r="O122" s="285"/>
      <c r="P122" s="282"/>
      <c r="Q122" s="146" t="s">
        <v>88</v>
      </c>
      <c r="R122" s="148"/>
      <c r="S122" s="148"/>
      <c r="T122" s="148"/>
      <c r="U122" s="148"/>
      <c r="V122" s="148"/>
      <c r="W122" s="148"/>
      <c r="X122" s="148"/>
      <c r="Y122" s="148"/>
      <c r="Z122" s="149"/>
    </row>
    <row r="123" spans="2:26" ht="26.1" customHeight="1" thickBot="1" x14ac:dyDescent="0.3">
      <c r="B123" s="278" t="s">
        <v>164</v>
      </c>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80"/>
    </row>
    <row r="124" spans="2:26" ht="26.1" customHeight="1" x14ac:dyDescent="0.25">
      <c r="B124" s="259" t="s">
        <v>165</v>
      </c>
      <c r="C124" s="129"/>
      <c r="D124" s="129"/>
      <c r="E124" s="129"/>
      <c r="F124" s="129"/>
      <c r="G124" s="129"/>
      <c r="H124" s="130"/>
      <c r="I124" s="128" t="s">
        <v>215</v>
      </c>
      <c r="J124" s="129"/>
      <c r="K124" s="130"/>
      <c r="L124" s="128" t="s">
        <v>166</v>
      </c>
      <c r="M124" s="129"/>
      <c r="N124" s="129"/>
      <c r="O124" s="130"/>
      <c r="P124" s="128" t="s">
        <v>167</v>
      </c>
      <c r="Q124" s="129"/>
      <c r="R124" s="129"/>
      <c r="S124" s="130"/>
      <c r="T124" s="128" t="s">
        <v>168</v>
      </c>
      <c r="U124" s="129"/>
      <c r="V124" s="129"/>
      <c r="W124" s="129"/>
      <c r="X124" s="129"/>
      <c r="Y124" s="129"/>
      <c r="Z124" s="198"/>
    </row>
    <row r="125" spans="2:26" ht="26.1" customHeight="1" thickBot="1" x14ac:dyDescent="0.3">
      <c r="B125" s="270" t="s">
        <v>155</v>
      </c>
      <c r="C125" s="271"/>
      <c r="D125" s="271"/>
      <c r="E125" s="271"/>
      <c r="F125" s="271"/>
      <c r="G125" s="271"/>
      <c r="H125" s="272"/>
      <c r="I125" s="273" t="s">
        <v>155</v>
      </c>
      <c r="J125" s="271"/>
      <c r="K125" s="272"/>
      <c r="L125" s="273" t="s">
        <v>155</v>
      </c>
      <c r="M125" s="271"/>
      <c r="N125" s="271"/>
      <c r="O125" s="272"/>
      <c r="P125" s="273"/>
      <c r="Q125" s="271"/>
      <c r="R125" s="271"/>
      <c r="S125" s="272"/>
      <c r="T125" s="273" t="s">
        <v>154</v>
      </c>
      <c r="U125" s="271"/>
      <c r="V125" s="271"/>
      <c r="W125" s="271"/>
      <c r="X125" s="271"/>
      <c r="Y125" s="271"/>
      <c r="Z125" s="274"/>
    </row>
    <row r="126" spans="2:26" ht="26.1" customHeight="1" thickBot="1" x14ac:dyDescent="0.3">
      <c r="B126" s="235" t="s">
        <v>407</v>
      </c>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7"/>
    </row>
    <row r="127" spans="2:26" ht="26.1" customHeight="1" x14ac:dyDescent="0.25">
      <c r="B127" s="259" t="s">
        <v>172</v>
      </c>
      <c r="C127" s="129"/>
      <c r="D127" s="129"/>
      <c r="E127" s="129"/>
      <c r="F127" s="129"/>
      <c r="G127" s="129"/>
      <c r="H127" s="129"/>
      <c r="I127" s="130"/>
      <c r="J127" s="61" t="s">
        <v>64</v>
      </c>
      <c r="K127" s="128" t="s">
        <v>172</v>
      </c>
      <c r="L127" s="129"/>
      <c r="M127" s="129"/>
      <c r="N127" s="129"/>
      <c r="O127" s="130"/>
      <c r="P127" s="61" t="s">
        <v>64</v>
      </c>
      <c r="Q127" s="128" t="s">
        <v>172</v>
      </c>
      <c r="R127" s="129"/>
      <c r="S127" s="129"/>
      <c r="T127" s="129"/>
      <c r="U127" s="129"/>
      <c r="V127" s="129"/>
      <c r="W127" s="130"/>
      <c r="X127" s="128" t="s">
        <v>64</v>
      </c>
      <c r="Y127" s="129"/>
      <c r="Z127" s="198"/>
    </row>
    <row r="128" spans="2:26" ht="26.1" customHeight="1" x14ac:dyDescent="0.25">
      <c r="B128" s="253" t="s">
        <v>45</v>
      </c>
      <c r="C128" s="254"/>
      <c r="D128" s="254"/>
      <c r="E128" s="254"/>
      <c r="F128" s="254"/>
      <c r="G128" s="254"/>
      <c r="H128" s="254"/>
      <c r="I128" s="255"/>
      <c r="J128" s="52">
        <v>1</v>
      </c>
      <c r="K128" s="256" t="s">
        <v>258</v>
      </c>
      <c r="L128" s="257"/>
      <c r="M128" s="257"/>
      <c r="N128" s="257"/>
      <c r="O128" s="258"/>
      <c r="P128" s="52">
        <v>0</v>
      </c>
      <c r="Q128" s="256" t="s">
        <v>173</v>
      </c>
      <c r="R128" s="257"/>
      <c r="S128" s="257"/>
      <c r="T128" s="257"/>
      <c r="U128" s="257"/>
      <c r="V128" s="257"/>
      <c r="W128" s="258"/>
      <c r="X128" s="103">
        <v>1</v>
      </c>
      <c r="Y128" s="104"/>
      <c r="Z128" s="106"/>
    </row>
    <row r="129" spans="2:26" ht="26.1" customHeight="1" x14ac:dyDescent="0.25">
      <c r="B129" s="253" t="s">
        <v>46</v>
      </c>
      <c r="C129" s="254"/>
      <c r="D129" s="254"/>
      <c r="E129" s="254"/>
      <c r="F129" s="254"/>
      <c r="G129" s="254"/>
      <c r="H129" s="254"/>
      <c r="I129" s="255"/>
      <c r="J129" s="52">
        <v>1</v>
      </c>
      <c r="K129" s="256" t="s">
        <v>169</v>
      </c>
      <c r="L129" s="257"/>
      <c r="M129" s="257"/>
      <c r="N129" s="257"/>
      <c r="O129" s="258"/>
      <c r="P129" s="52">
        <v>1</v>
      </c>
      <c r="Q129" s="256" t="s">
        <v>216</v>
      </c>
      <c r="R129" s="257"/>
      <c r="S129" s="257"/>
      <c r="T129" s="257"/>
      <c r="U129" s="257"/>
      <c r="V129" s="257"/>
      <c r="W129" s="258"/>
      <c r="X129" s="103">
        <v>0</v>
      </c>
      <c r="Y129" s="104"/>
      <c r="Z129" s="106"/>
    </row>
    <row r="130" spans="2:26" ht="26.1" customHeight="1" x14ac:dyDescent="0.25">
      <c r="B130" s="253" t="s">
        <v>47</v>
      </c>
      <c r="C130" s="254"/>
      <c r="D130" s="254"/>
      <c r="E130" s="254"/>
      <c r="F130" s="254"/>
      <c r="G130" s="254"/>
      <c r="H130" s="254"/>
      <c r="I130" s="255"/>
      <c r="J130" s="52">
        <v>0</v>
      </c>
      <c r="K130" s="256" t="s">
        <v>217</v>
      </c>
      <c r="L130" s="257"/>
      <c r="M130" s="257"/>
      <c r="N130" s="257"/>
      <c r="O130" s="258"/>
      <c r="P130" s="52">
        <v>0</v>
      </c>
      <c r="Q130" s="256" t="s">
        <v>174</v>
      </c>
      <c r="R130" s="257"/>
      <c r="S130" s="257"/>
      <c r="T130" s="257"/>
      <c r="U130" s="257"/>
      <c r="V130" s="257"/>
      <c r="W130" s="258"/>
      <c r="X130" s="103">
        <v>212</v>
      </c>
      <c r="Y130" s="104"/>
      <c r="Z130" s="106"/>
    </row>
    <row r="131" spans="2:26" ht="26.1" customHeight="1" x14ac:dyDescent="0.25">
      <c r="B131" s="253" t="s">
        <v>48</v>
      </c>
      <c r="C131" s="254"/>
      <c r="D131" s="254"/>
      <c r="E131" s="254"/>
      <c r="F131" s="254"/>
      <c r="G131" s="254"/>
      <c r="H131" s="254"/>
      <c r="I131" s="255"/>
      <c r="J131" s="52">
        <v>0</v>
      </c>
      <c r="K131" s="256" t="s">
        <v>170</v>
      </c>
      <c r="L131" s="257"/>
      <c r="M131" s="257"/>
      <c r="N131" s="257"/>
      <c r="O131" s="258"/>
      <c r="P131" s="52">
        <v>0</v>
      </c>
      <c r="Q131" s="256" t="s">
        <v>218</v>
      </c>
      <c r="R131" s="257"/>
      <c r="S131" s="257"/>
      <c r="T131" s="257"/>
      <c r="U131" s="257"/>
      <c r="V131" s="257"/>
      <c r="W131" s="258"/>
      <c r="X131" s="103">
        <v>1280</v>
      </c>
      <c r="Y131" s="104"/>
      <c r="Z131" s="106"/>
    </row>
    <row r="132" spans="2:26" ht="26.1" customHeight="1" x14ac:dyDescent="0.25">
      <c r="B132" s="253" t="s">
        <v>219</v>
      </c>
      <c r="C132" s="254"/>
      <c r="D132" s="254"/>
      <c r="E132" s="254"/>
      <c r="F132" s="254"/>
      <c r="G132" s="254"/>
      <c r="H132" s="254"/>
      <c r="I132" s="255"/>
      <c r="J132" s="52">
        <v>0</v>
      </c>
      <c r="K132" s="256" t="s">
        <v>171</v>
      </c>
      <c r="L132" s="257"/>
      <c r="M132" s="257"/>
      <c r="N132" s="257"/>
      <c r="O132" s="258"/>
      <c r="P132" s="52">
        <v>0</v>
      </c>
      <c r="Q132" s="256" t="s">
        <v>220</v>
      </c>
      <c r="R132" s="257"/>
      <c r="S132" s="257"/>
      <c r="T132" s="257"/>
      <c r="U132" s="257"/>
      <c r="V132" s="257"/>
      <c r="W132" s="258"/>
      <c r="X132" s="103">
        <v>0</v>
      </c>
      <c r="Y132" s="104"/>
      <c r="Z132" s="106"/>
    </row>
    <row r="133" spans="2:26" ht="26.1" customHeight="1" thickBot="1" x14ac:dyDescent="0.3">
      <c r="B133" s="266" t="s">
        <v>270</v>
      </c>
      <c r="C133" s="267"/>
      <c r="D133" s="267"/>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9"/>
    </row>
    <row r="134" spans="2:26" ht="26.1" customHeight="1" thickBot="1" x14ac:dyDescent="0.3">
      <c r="B134" s="160" t="s">
        <v>280</v>
      </c>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9"/>
    </row>
    <row r="135" spans="2:26" ht="31.5" customHeight="1" x14ac:dyDescent="0.25">
      <c r="B135" s="163" t="s">
        <v>281</v>
      </c>
      <c r="C135" s="164"/>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64"/>
      <c r="Z135" s="165"/>
    </row>
    <row r="136" spans="2:26" ht="26.1" customHeight="1" x14ac:dyDescent="0.25">
      <c r="B136" s="68"/>
      <c r="C136" s="11"/>
      <c r="D136" s="11"/>
      <c r="E136" s="60"/>
      <c r="F136" s="60"/>
      <c r="G136" s="60"/>
      <c r="H136" s="60"/>
      <c r="I136" s="60"/>
      <c r="J136" s="60"/>
      <c r="K136" s="60"/>
      <c r="L136" s="60"/>
      <c r="M136" s="60"/>
      <c r="N136" s="60"/>
      <c r="O136" s="60"/>
      <c r="P136" s="60"/>
      <c r="Q136" s="60"/>
      <c r="R136" s="60"/>
      <c r="S136" s="60"/>
      <c r="T136" s="60"/>
      <c r="U136" s="60"/>
      <c r="V136" s="60"/>
      <c r="W136" s="60"/>
      <c r="X136" s="60"/>
      <c r="Y136" s="60"/>
      <c r="Z136" s="69"/>
    </row>
    <row r="137" spans="2:26" ht="26.1" customHeight="1" x14ac:dyDescent="0.25">
      <c r="B137" s="68"/>
      <c r="C137" s="11"/>
      <c r="D137" s="11"/>
      <c r="E137" s="60"/>
      <c r="F137" s="60"/>
      <c r="G137" s="60"/>
      <c r="H137" s="60"/>
      <c r="I137" s="60"/>
      <c r="J137" s="60"/>
      <c r="K137" s="60"/>
      <c r="L137" s="60"/>
      <c r="M137" s="60"/>
      <c r="N137" s="60"/>
      <c r="O137" s="60"/>
      <c r="P137" s="60"/>
      <c r="Q137" s="60"/>
      <c r="R137" s="60"/>
      <c r="S137" s="60"/>
      <c r="T137" s="60"/>
      <c r="U137" s="60"/>
      <c r="V137" s="60"/>
      <c r="W137" s="60"/>
      <c r="X137" s="60"/>
      <c r="Y137" s="60"/>
      <c r="Z137" s="69"/>
    </row>
    <row r="138" spans="2:26" ht="26.1" customHeight="1" x14ac:dyDescent="0.25">
      <c r="B138" s="68"/>
      <c r="C138" s="11"/>
      <c r="D138" s="11"/>
      <c r="E138" s="60"/>
      <c r="F138" s="60"/>
      <c r="G138" s="60"/>
      <c r="H138" s="60"/>
      <c r="I138" s="60"/>
      <c r="J138" s="60"/>
      <c r="K138" s="60"/>
      <c r="L138" s="60"/>
      <c r="M138" s="60"/>
      <c r="N138" s="60"/>
      <c r="O138" s="60"/>
      <c r="P138" s="60"/>
      <c r="Q138" s="60"/>
      <c r="R138" s="60"/>
      <c r="S138" s="60"/>
      <c r="T138" s="60"/>
      <c r="U138" s="60"/>
      <c r="V138" s="60"/>
      <c r="W138" s="60"/>
      <c r="X138" s="60"/>
      <c r="Y138" s="60"/>
      <c r="Z138" s="69"/>
    </row>
    <row r="139" spans="2:26" ht="26.1" customHeight="1" x14ac:dyDescent="0.25">
      <c r="B139" s="68"/>
      <c r="C139" s="11"/>
      <c r="D139" s="11"/>
      <c r="E139" s="60"/>
      <c r="F139" s="60"/>
      <c r="G139" s="60"/>
      <c r="H139" s="76"/>
      <c r="I139" s="60"/>
      <c r="J139" s="60"/>
      <c r="K139" s="60"/>
      <c r="L139" s="60"/>
      <c r="M139" s="60"/>
      <c r="N139" s="60"/>
      <c r="O139" s="60"/>
      <c r="P139" s="60"/>
      <c r="Q139" s="60"/>
      <c r="R139" s="60"/>
      <c r="S139" s="60"/>
      <c r="T139" s="60"/>
      <c r="U139" s="60"/>
      <c r="V139" s="60"/>
      <c r="W139" s="60"/>
      <c r="X139" s="60"/>
      <c r="Y139" s="60"/>
      <c r="Z139" s="69"/>
    </row>
    <row r="140" spans="2:26" ht="26.1" customHeight="1" x14ac:dyDescent="0.25">
      <c r="B140" s="68"/>
      <c r="C140" s="11"/>
      <c r="D140" s="11"/>
      <c r="E140" s="60"/>
      <c r="F140" s="60"/>
      <c r="G140" s="60"/>
      <c r="H140" s="60"/>
      <c r="I140" s="60"/>
      <c r="J140" s="60"/>
      <c r="K140" s="60"/>
      <c r="L140" s="60"/>
      <c r="M140" s="60"/>
      <c r="N140" s="60"/>
      <c r="O140" s="60"/>
      <c r="P140" s="60"/>
      <c r="Q140" s="60"/>
      <c r="R140" s="60"/>
      <c r="S140" s="60"/>
      <c r="T140" s="60"/>
      <c r="U140" s="60"/>
      <c r="V140" s="60"/>
      <c r="W140" s="60"/>
      <c r="X140" s="60"/>
      <c r="Y140" s="60"/>
      <c r="Z140" s="69"/>
    </row>
    <row r="141" spans="2:26" ht="26.1" customHeight="1" x14ac:dyDescent="0.25">
      <c r="B141" s="68"/>
      <c r="C141" s="11"/>
      <c r="D141" s="11"/>
      <c r="E141" s="60"/>
      <c r="F141" s="60"/>
      <c r="G141" s="60"/>
      <c r="H141" s="60"/>
      <c r="I141" s="60"/>
      <c r="J141" s="60"/>
      <c r="K141" s="60"/>
      <c r="L141" s="60"/>
      <c r="M141" s="60"/>
      <c r="N141" s="60"/>
      <c r="O141" s="60"/>
      <c r="P141" s="60"/>
      <c r="Q141" s="60"/>
      <c r="R141" s="60"/>
      <c r="S141" s="60"/>
      <c r="T141" s="60"/>
      <c r="U141" s="60"/>
      <c r="V141" s="60"/>
      <c r="W141" s="60"/>
      <c r="X141" s="60"/>
      <c r="Y141" s="60"/>
      <c r="Z141" s="69"/>
    </row>
    <row r="142" spans="2:26" ht="26.1" customHeight="1" x14ac:dyDescent="0.25">
      <c r="B142" s="68"/>
      <c r="C142" s="11"/>
      <c r="D142" s="11"/>
      <c r="E142" s="60"/>
      <c r="F142" s="60"/>
      <c r="G142" s="60"/>
      <c r="H142" s="60"/>
      <c r="I142" s="60"/>
      <c r="J142" s="60"/>
      <c r="K142" s="60"/>
      <c r="L142" s="60"/>
      <c r="M142" s="60"/>
      <c r="N142" s="60"/>
      <c r="O142" s="60"/>
      <c r="P142" s="60"/>
      <c r="Q142" s="60"/>
      <c r="R142" s="60"/>
      <c r="S142" s="60"/>
      <c r="T142" s="60"/>
      <c r="U142" s="60"/>
      <c r="V142" s="60"/>
      <c r="W142" s="60"/>
      <c r="X142" s="60"/>
      <c r="Y142" s="60"/>
      <c r="Z142" s="69"/>
    </row>
    <row r="143" spans="2:26" ht="26.1" customHeight="1" x14ac:dyDescent="0.25">
      <c r="B143" s="68"/>
      <c r="C143" s="11"/>
      <c r="D143" s="11"/>
      <c r="E143" s="60"/>
      <c r="F143" s="60"/>
      <c r="G143" s="60"/>
      <c r="H143" s="60"/>
      <c r="I143" s="60"/>
      <c r="J143" s="60"/>
      <c r="K143" s="60"/>
      <c r="L143" s="60"/>
      <c r="M143" s="60"/>
      <c r="N143" s="60"/>
      <c r="O143" s="60"/>
      <c r="P143" s="60"/>
      <c r="Q143" s="60"/>
      <c r="R143" s="60"/>
      <c r="S143" s="60"/>
      <c r="T143" s="60"/>
      <c r="U143" s="60"/>
      <c r="V143" s="60"/>
      <c r="W143" s="60"/>
      <c r="X143" s="60"/>
      <c r="Y143" s="60"/>
      <c r="Z143" s="69"/>
    </row>
    <row r="144" spans="2:26" ht="26.1" customHeight="1" x14ac:dyDescent="0.25">
      <c r="B144" s="68"/>
      <c r="C144" s="11"/>
      <c r="D144" s="11"/>
      <c r="E144" s="60"/>
      <c r="F144" s="60"/>
      <c r="G144" s="60"/>
      <c r="H144" s="60"/>
      <c r="I144" s="60"/>
      <c r="J144" s="60"/>
      <c r="K144" s="60"/>
      <c r="L144" s="60"/>
      <c r="M144" s="60"/>
      <c r="N144" s="60"/>
      <c r="O144" s="60"/>
      <c r="P144" s="60"/>
      <c r="Q144" s="60"/>
      <c r="R144" s="60"/>
      <c r="S144" s="60"/>
      <c r="T144" s="60"/>
      <c r="U144" s="60"/>
      <c r="V144" s="60"/>
      <c r="W144" s="60"/>
      <c r="X144" s="60"/>
      <c r="Y144" s="60"/>
      <c r="Z144" s="69"/>
    </row>
    <row r="145" spans="2:26" ht="26.1" customHeight="1" x14ac:dyDescent="0.25">
      <c r="B145" s="68"/>
      <c r="C145" s="11"/>
      <c r="D145" s="11"/>
      <c r="E145" s="60"/>
      <c r="F145" s="60"/>
      <c r="G145" s="60"/>
      <c r="H145" s="60"/>
      <c r="I145" s="60"/>
      <c r="J145" s="60"/>
      <c r="K145" s="60"/>
      <c r="L145" s="60"/>
      <c r="M145" s="60"/>
      <c r="N145" s="60"/>
      <c r="O145" s="60"/>
      <c r="P145" s="60"/>
      <c r="Q145" s="60"/>
      <c r="R145" s="60"/>
      <c r="S145" s="60"/>
      <c r="T145" s="60"/>
      <c r="U145" s="60"/>
      <c r="V145" s="60"/>
      <c r="W145" s="60"/>
      <c r="X145" s="60"/>
      <c r="Y145" s="60"/>
      <c r="Z145" s="69"/>
    </row>
    <row r="146" spans="2:26" ht="26.1" customHeight="1" x14ac:dyDescent="0.25">
      <c r="B146" s="68"/>
      <c r="C146" s="11"/>
      <c r="D146" s="11"/>
      <c r="E146" s="60"/>
      <c r="F146" s="60"/>
      <c r="G146" s="60"/>
      <c r="H146" s="60"/>
      <c r="I146" s="60"/>
      <c r="J146" s="60"/>
      <c r="K146" s="60"/>
      <c r="L146" s="60"/>
      <c r="M146" s="60"/>
      <c r="N146" s="60"/>
      <c r="O146" s="60"/>
      <c r="P146" s="60"/>
      <c r="Q146" s="60"/>
      <c r="R146" s="60"/>
      <c r="S146" s="60"/>
      <c r="T146" s="60"/>
      <c r="U146" s="60"/>
      <c r="V146" s="60"/>
      <c r="W146" s="60"/>
      <c r="X146" s="60"/>
      <c r="Y146" s="60"/>
      <c r="Z146" s="69"/>
    </row>
    <row r="147" spans="2:26" ht="26.1" customHeight="1" x14ac:dyDescent="0.25">
      <c r="B147" s="68"/>
      <c r="C147" s="11"/>
      <c r="D147" s="11"/>
      <c r="E147" s="60"/>
      <c r="F147" s="60"/>
      <c r="G147" s="60"/>
      <c r="H147" s="60"/>
      <c r="I147" s="60"/>
      <c r="J147" s="60"/>
      <c r="K147" s="60"/>
      <c r="L147" s="60"/>
      <c r="M147" s="60"/>
      <c r="N147" s="60"/>
      <c r="O147" s="60"/>
      <c r="P147" s="60"/>
      <c r="Q147" s="60"/>
      <c r="R147" s="60"/>
      <c r="S147" s="60"/>
      <c r="T147" s="60"/>
      <c r="U147" s="60"/>
      <c r="V147" s="60"/>
      <c r="W147" s="60"/>
      <c r="X147" s="60"/>
      <c r="Y147" s="60"/>
      <c r="Z147" s="69"/>
    </row>
    <row r="148" spans="2:26" ht="26.1" customHeight="1" x14ac:dyDescent="0.25">
      <c r="B148" s="68"/>
      <c r="C148" s="11"/>
      <c r="D148" s="11"/>
      <c r="E148" s="60"/>
      <c r="F148" s="60"/>
      <c r="G148" s="60"/>
      <c r="H148" s="60"/>
      <c r="I148" s="60"/>
      <c r="J148" s="60"/>
      <c r="K148" s="60"/>
      <c r="L148" s="60"/>
      <c r="M148" s="60"/>
      <c r="N148" s="60"/>
      <c r="O148" s="60"/>
      <c r="P148" s="60"/>
      <c r="Q148" s="60"/>
      <c r="R148" s="60"/>
      <c r="S148" s="60"/>
      <c r="T148" s="60"/>
      <c r="U148" s="60"/>
      <c r="V148" s="60"/>
      <c r="W148" s="60"/>
      <c r="X148" s="60"/>
      <c r="Y148" s="60"/>
      <c r="Z148" s="69"/>
    </row>
    <row r="149" spans="2:26" ht="26.1" customHeight="1" x14ac:dyDescent="0.25">
      <c r="B149" s="68"/>
      <c r="C149" s="11"/>
      <c r="D149" s="11"/>
      <c r="E149" s="60"/>
      <c r="F149" s="60"/>
      <c r="G149" s="60"/>
      <c r="H149" s="60"/>
      <c r="I149" s="60"/>
      <c r="J149" s="60"/>
      <c r="K149" s="60"/>
      <c r="L149" s="60"/>
      <c r="M149" s="60"/>
      <c r="N149" s="60"/>
      <c r="O149" s="60"/>
      <c r="P149" s="60"/>
      <c r="Q149" s="60"/>
      <c r="R149" s="60"/>
      <c r="S149" s="60"/>
      <c r="T149" s="60"/>
      <c r="U149" s="60"/>
      <c r="V149" s="60"/>
      <c r="W149" s="60"/>
      <c r="X149" s="60"/>
      <c r="Y149" s="60"/>
      <c r="Z149" s="69"/>
    </row>
    <row r="150" spans="2:26" ht="26.1" customHeight="1" x14ac:dyDescent="0.25">
      <c r="B150" s="68"/>
      <c r="C150" s="11"/>
      <c r="D150" s="11"/>
      <c r="E150" s="60"/>
      <c r="F150" s="60"/>
      <c r="G150" s="60"/>
      <c r="H150" s="60"/>
      <c r="I150" s="60"/>
      <c r="J150" s="60"/>
      <c r="K150" s="60"/>
      <c r="L150" s="60"/>
      <c r="M150" s="60"/>
      <c r="N150" s="60"/>
      <c r="O150" s="60"/>
      <c r="P150" s="60"/>
      <c r="Q150" s="60"/>
      <c r="R150" s="60"/>
      <c r="S150" s="60"/>
      <c r="T150" s="60"/>
      <c r="U150" s="60"/>
      <c r="V150" s="60"/>
      <c r="W150" s="60"/>
      <c r="X150" s="60"/>
      <c r="Y150" s="60"/>
      <c r="Z150" s="69"/>
    </row>
    <row r="151" spans="2:26" ht="26.1" customHeight="1" x14ac:dyDescent="0.25">
      <c r="B151" s="68"/>
      <c r="C151" s="11"/>
      <c r="D151" s="11"/>
      <c r="E151" s="60"/>
      <c r="F151" s="60"/>
      <c r="G151" s="60"/>
      <c r="H151" s="60"/>
      <c r="I151" s="60"/>
      <c r="J151" s="60"/>
      <c r="K151" s="60"/>
      <c r="L151" s="60"/>
      <c r="M151" s="60"/>
      <c r="N151" s="60"/>
      <c r="O151" s="60"/>
      <c r="P151" s="60"/>
      <c r="Q151" s="60"/>
      <c r="R151" s="60"/>
      <c r="S151" s="60"/>
      <c r="T151" s="60"/>
      <c r="U151" s="60"/>
      <c r="V151" s="60"/>
      <c r="W151" s="60"/>
      <c r="X151" s="60"/>
      <c r="Y151" s="60"/>
      <c r="Z151" s="69"/>
    </row>
    <row r="152" spans="2:26" ht="26.1" customHeight="1" x14ac:dyDescent="0.25">
      <c r="B152" s="68"/>
      <c r="C152" s="11"/>
      <c r="D152" s="11"/>
      <c r="E152" s="60"/>
      <c r="F152" s="60"/>
      <c r="G152" s="60"/>
      <c r="H152" s="60"/>
      <c r="I152" s="60"/>
      <c r="J152" s="60"/>
      <c r="K152" s="60"/>
      <c r="L152" s="60"/>
      <c r="M152" s="60"/>
      <c r="N152" s="60"/>
      <c r="O152" s="60"/>
      <c r="P152" s="60"/>
      <c r="Q152" s="60"/>
      <c r="R152" s="60"/>
      <c r="S152" s="60"/>
      <c r="T152" s="60"/>
      <c r="U152" s="60"/>
      <c r="V152" s="60"/>
      <c r="W152" s="60"/>
      <c r="X152" s="60"/>
      <c r="Y152" s="60"/>
      <c r="Z152" s="69"/>
    </row>
    <row r="153" spans="2:26" ht="26.1" customHeight="1" x14ac:dyDescent="0.25">
      <c r="B153" s="68"/>
      <c r="C153" s="11"/>
      <c r="D153" s="11"/>
      <c r="E153" s="60"/>
      <c r="F153" s="60"/>
      <c r="G153" s="60"/>
      <c r="H153" s="60"/>
      <c r="I153" s="60"/>
      <c r="J153" s="60"/>
      <c r="K153" s="60"/>
      <c r="L153" s="60"/>
      <c r="M153" s="60"/>
      <c r="N153" s="60"/>
      <c r="O153" s="60"/>
      <c r="P153" s="60"/>
      <c r="Q153" s="60"/>
      <c r="R153" s="60"/>
      <c r="S153" s="60"/>
      <c r="T153" s="60"/>
      <c r="U153" s="60"/>
      <c r="V153" s="60"/>
      <c r="W153" s="60"/>
      <c r="X153" s="60"/>
      <c r="Y153" s="60"/>
      <c r="Z153" s="69"/>
    </row>
    <row r="154" spans="2:26" ht="26.1" customHeight="1" x14ac:dyDescent="0.25">
      <c r="B154" s="68"/>
      <c r="C154" s="11"/>
      <c r="D154" s="11"/>
      <c r="E154" s="60"/>
      <c r="F154" s="60"/>
      <c r="G154" s="60"/>
      <c r="H154" s="60"/>
      <c r="I154" s="60"/>
      <c r="J154" s="60"/>
      <c r="K154" s="60"/>
      <c r="L154" s="60"/>
      <c r="M154" s="60"/>
      <c r="N154" s="60"/>
      <c r="O154" s="60"/>
      <c r="P154" s="60"/>
      <c r="Q154" s="60"/>
      <c r="R154" s="60"/>
      <c r="S154" s="60"/>
      <c r="T154" s="60"/>
      <c r="U154" s="60"/>
      <c r="V154" s="60"/>
      <c r="W154" s="60"/>
      <c r="X154" s="60"/>
      <c r="Y154" s="60"/>
      <c r="Z154" s="69"/>
    </row>
    <row r="155" spans="2:26" ht="26.1" customHeight="1" x14ac:dyDescent="0.25">
      <c r="B155" s="68"/>
      <c r="C155" s="11"/>
      <c r="D155" s="11"/>
      <c r="E155" s="60"/>
      <c r="F155" s="60"/>
      <c r="G155" s="60"/>
      <c r="H155" s="60"/>
      <c r="I155" s="60"/>
      <c r="J155" s="60"/>
      <c r="K155" s="60"/>
      <c r="L155" s="60"/>
      <c r="M155" s="60"/>
      <c r="N155" s="60"/>
      <c r="O155" s="60"/>
      <c r="P155" s="60"/>
      <c r="Q155" s="60"/>
      <c r="R155" s="60"/>
      <c r="S155" s="60"/>
      <c r="T155" s="60"/>
      <c r="U155" s="60"/>
      <c r="V155" s="60"/>
      <c r="W155" s="60"/>
      <c r="X155" s="60"/>
      <c r="Y155" s="60"/>
      <c r="Z155" s="69"/>
    </row>
    <row r="156" spans="2:26" ht="26.1" customHeight="1" x14ac:dyDescent="0.25">
      <c r="B156" s="68"/>
      <c r="C156" s="11"/>
      <c r="D156" s="11"/>
      <c r="E156" s="60"/>
      <c r="F156" s="60"/>
      <c r="G156" s="60"/>
      <c r="H156" s="60"/>
      <c r="I156" s="60"/>
      <c r="J156" s="60"/>
      <c r="K156" s="60"/>
      <c r="L156" s="60"/>
      <c r="M156" s="60"/>
      <c r="N156" s="60"/>
      <c r="O156" s="60"/>
      <c r="P156" s="60"/>
      <c r="Q156" s="60"/>
      <c r="R156" s="60"/>
      <c r="S156" s="60"/>
      <c r="T156" s="60"/>
      <c r="U156" s="60"/>
      <c r="V156" s="60"/>
      <c r="W156" s="60"/>
      <c r="X156" s="60"/>
      <c r="Y156" s="60"/>
      <c r="Z156" s="69"/>
    </row>
    <row r="157" spans="2:26" ht="26.1" customHeight="1" x14ac:dyDescent="0.25">
      <c r="B157" s="68"/>
      <c r="C157" s="11"/>
      <c r="D157" s="11"/>
      <c r="E157" s="60"/>
      <c r="F157" s="60"/>
      <c r="G157" s="60"/>
      <c r="H157" s="60"/>
      <c r="I157" s="60"/>
      <c r="J157" s="60"/>
      <c r="K157" s="60"/>
      <c r="L157" s="60"/>
      <c r="M157" s="60"/>
      <c r="N157" s="60"/>
      <c r="O157" s="60"/>
      <c r="P157" s="60"/>
      <c r="Q157" s="60"/>
      <c r="R157" s="60"/>
      <c r="S157" s="60"/>
      <c r="T157" s="60"/>
      <c r="U157" s="60"/>
      <c r="V157" s="60"/>
      <c r="W157" s="60"/>
      <c r="X157" s="60"/>
      <c r="Y157" s="60"/>
      <c r="Z157" s="69"/>
    </row>
    <row r="158" spans="2:26" ht="26.1" customHeight="1" x14ac:dyDescent="0.25">
      <c r="B158" s="68"/>
      <c r="C158" s="11"/>
      <c r="D158" s="11"/>
      <c r="E158" s="60"/>
      <c r="F158" s="60"/>
      <c r="G158" s="60"/>
      <c r="H158" s="60"/>
      <c r="I158" s="60"/>
      <c r="J158" s="60"/>
      <c r="K158" s="60"/>
      <c r="L158" s="60"/>
      <c r="M158" s="60"/>
      <c r="N158" s="60"/>
      <c r="O158" s="60"/>
      <c r="P158" s="60"/>
      <c r="Q158" s="60"/>
      <c r="R158" s="60"/>
      <c r="S158" s="60"/>
      <c r="T158" s="60"/>
      <c r="U158" s="60"/>
      <c r="V158" s="60"/>
      <c r="W158" s="60"/>
      <c r="X158" s="60"/>
      <c r="Y158" s="60"/>
      <c r="Z158" s="69"/>
    </row>
    <row r="159" spans="2:26" ht="26.1" customHeight="1" x14ac:dyDescent="0.25">
      <c r="B159" s="68"/>
      <c r="C159" s="11"/>
      <c r="D159" s="11"/>
      <c r="E159" s="60"/>
      <c r="F159" s="60"/>
      <c r="G159" s="60"/>
      <c r="H159" s="60"/>
      <c r="I159" s="60"/>
      <c r="J159" s="60"/>
      <c r="K159" s="60"/>
      <c r="L159" s="60"/>
      <c r="M159" s="60"/>
      <c r="N159" s="60"/>
      <c r="O159" s="60"/>
      <c r="P159" s="60"/>
      <c r="Q159" s="60"/>
      <c r="R159" s="60"/>
      <c r="S159" s="60"/>
      <c r="T159" s="60"/>
      <c r="U159" s="60"/>
      <c r="V159" s="60"/>
      <c r="W159" s="60"/>
      <c r="X159" s="60"/>
      <c r="Y159" s="60"/>
      <c r="Z159" s="69"/>
    </row>
    <row r="160" spans="2:26" ht="26.1" customHeight="1" x14ac:dyDescent="0.25">
      <c r="B160" s="68"/>
      <c r="C160" s="11"/>
      <c r="D160" s="11"/>
      <c r="E160" s="60"/>
      <c r="F160" s="60"/>
      <c r="G160" s="60"/>
      <c r="H160" s="60"/>
      <c r="I160" s="60"/>
      <c r="J160" s="60"/>
      <c r="K160" s="60"/>
      <c r="L160" s="60"/>
      <c r="M160" s="60"/>
      <c r="N160" s="60"/>
      <c r="O160" s="60"/>
      <c r="P160" s="60"/>
      <c r="Q160" s="60"/>
      <c r="R160" s="60"/>
      <c r="S160" s="60"/>
      <c r="T160" s="60"/>
      <c r="U160" s="60"/>
      <c r="V160" s="60"/>
      <c r="W160" s="60"/>
      <c r="X160" s="60"/>
      <c r="Y160" s="60"/>
      <c r="Z160" s="69"/>
    </row>
    <row r="161" spans="2:26" ht="26.1" customHeight="1" thickBot="1" x14ac:dyDescent="0.3">
      <c r="B161" s="68"/>
      <c r="C161" s="11"/>
      <c r="D161" s="11"/>
      <c r="E161" s="60"/>
      <c r="F161" s="60"/>
      <c r="G161" s="60"/>
      <c r="H161" s="60"/>
      <c r="I161" s="60"/>
      <c r="J161" s="60"/>
      <c r="K161" s="60"/>
      <c r="L161" s="60"/>
      <c r="M161" s="60"/>
      <c r="N161" s="60"/>
      <c r="O161" s="60"/>
      <c r="P161" s="60"/>
      <c r="Q161" s="60"/>
      <c r="R161" s="60"/>
      <c r="S161" s="60"/>
      <c r="T161" s="60"/>
      <c r="U161" s="60"/>
      <c r="V161" s="60"/>
      <c r="W161" s="60"/>
      <c r="X161" s="60"/>
      <c r="Y161" s="60"/>
      <c r="Z161" s="69"/>
    </row>
    <row r="162" spans="2:26" ht="26.1" customHeight="1" thickBot="1" x14ac:dyDescent="0.3">
      <c r="B162" s="160" t="s">
        <v>339</v>
      </c>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9"/>
    </row>
    <row r="163" spans="2:26" ht="26.1" customHeight="1" x14ac:dyDescent="0.25">
      <c r="B163" s="246" t="s">
        <v>403</v>
      </c>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9"/>
    </row>
    <row r="164" spans="2:26" ht="26.1" customHeight="1" thickBot="1" x14ac:dyDescent="0.3">
      <c r="B164" s="260" t="s">
        <v>282</v>
      </c>
      <c r="C164" s="261"/>
      <c r="D164" s="261"/>
      <c r="E164" s="261"/>
      <c r="F164" s="261"/>
      <c r="G164" s="261"/>
      <c r="H164" s="262"/>
      <c r="I164" s="146"/>
      <c r="J164" s="148"/>
      <c r="K164" s="148"/>
      <c r="L164" s="147"/>
      <c r="M164" s="263" t="s">
        <v>283</v>
      </c>
      <c r="N164" s="264"/>
      <c r="O164" s="264"/>
      <c r="P164" s="265"/>
      <c r="Q164" s="146"/>
      <c r="R164" s="148"/>
      <c r="S164" s="148"/>
      <c r="T164" s="148"/>
      <c r="U164" s="148"/>
      <c r="V164" s="148"/>
      <c r="W164" s="148"/>
      <c r="X164" s="148"/>
      <c r="Y164" s="148"/>
      <c r="Z164" s="149"/>
    </row>
    <row r="165" spans="2:26" ht="26.1" customHeight="1" thickBot="1" x14ac:dyDescent="0.3">
      <c r="B165" s="160" t="s">
        <v>284</v>
      </c>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9"/>
    </row>
    <row r="166" spans="2:26" ht="26.1" customHeight="1" thickBot="1" x14ac:dyDescent="0.3">
      <c r="B166" s="235" t="s">
        <v>431</v>
      </c>
      <c r="C166" s="236"/>
      <c r="D166" s="236"/>
      <c r="E166" s="236"/>
      <c r="F166" s="236"/>
      <c r="G166" s="237"/>
      <c r="H166" s="235" t="s">
        <v>286</v>
      </c>
      <c r="I166" s="237"/>
      <c r="J166" s="250" t="s">
        <v>297</v>
      </c>
      <c r="K166" s="251"/>
      <c r="L166" s="251"/>
      <c r="M166" s="251"/>
      <c r="N166" s="251"/>
      <c r="O166" s="251"/>
      <c r="P166" s="251"/>
      <c r="Q166" s="251"/>
      <c r="R166" s="251"/>
      <c r="S166" s="251"/>
      <c r="T166" s="251"/>
      <c r="U166" s="251"/>
      <c r="V166" s="251"/>
      <c r="W166" s="251"/>
      <c r="X166" s="251"/>
      <c r="Y166" s="251"/>
      <c r="Z166" s="252"/>
    </row>
    <row r="167" spans="2:26" ht="26.1" customHeight="1" x14ac:dyDescent="0.25">
      <c r="B167" s="246" t="s">
        <v>285</v>
      </c>
      <c r="C167" s="247"/>
      <c r="D167" s="37" t="s">
        <v>417</v>
      </c>
      <c r="E167" s="37" t="s">
        <v>418</v>
      </c>
      <c r="F167" s="248" t="s">
        <v>419</v>
      </c>
      <c r="G167" s="249"/>
      <c r="H167" s="124"/>
      <c r="I167" s="125"/>
      <c r="J167" s="154" t="s">
        <v>288</v>
      </c>
      <c r="K167" s="61" t="s">
        <v>292</v>
      </c>
      <c r="L167" s="61" t="s">
        <v>340</v>
      </c>
      <c r="M167" s="61" t="s">
        <v>289</v>
      </c>
      <c r="N167" s="61" t="s">
        <v>290</v>
      </c>
      <c r="O167" s="61" t="s">
        <v>293</v>
      </c>
      <c r="P167" s="61" t="s">
        <v>291</v>
      </c>
      <c r="Q167" s="139" t="s">
        <v>341</v>
      </c>
      <c r="R167" s="141"/>
      <c r="S167" s="139" t="s">
        <v>294</v>
      </c>
      <c r="T167" s="141"/>
      <c r="U167" s="139" t="s">
        <v>342</v>
      </c>
      <c r="V167" s="141"/>
      <c r="W167" s="139" t="s">
        <v>296</v>
      </c>
      <c r="X167" s="141"/>
      <c r="Y167" s="139" t="s">
        <v>295</v>
      </c>
      <c r="Z167" s="190"/>
    </row>
    <row r="168" spans="2:26" ht="28.5" customHeight="1" thickBot="1" x14ac:dyDescent="0.3">
      <c r="B168" s="241" t="s">
        <v>416</v>
      </c>
      <c r="C168" s="242"/>
      <c r="D168" s="38" t="s">
        <v>417</v>
      </c>
      <c r="E168" s="38" t="s">
        <v>418</v>
      </c>
      <c r="F168" s="243" t="s">
        <v>420</v>
      </c>
      <c r="G168" s="244"/>
      <c r="H168" s="122"/>
      <c r="I168" s="123"/>
      <c r="J168" s="141"/>
      <c r="K168" s="75">
        <v>0</v>
      </c>
      <c r="L168" s="75">
        <v>0</v>
      </c>
      <c r="M168" s="75">
        <v>0</v>
      </c>
      <c r="N168" s="75">
        <v>0</v>
      </c>
      <c r="O168" s="75">
        <v>0</v>
      </c>
      <c r="P168" s="75">
        <v>0</v>
      </c>
      <c r="Q168" s="103">
        <v>0</v>
      </c>
      <c r="R168" s="105"/>
      <c r="S168" s="103">
        <v>0</v>
      </c>
      <c r="T168" s="105"/>
      <c r="U168" s="103">
        <v>0</v>
      </c>
      <c r="V168" s="105"/>
      <c r="W168" s="103">
        <v>0</v>
      </c>
      <c r="X168" s="105"/>
      <c r="Y168" s="103">
        <v>0</v>
      </c>
      <c r="Z168" s="106"/>
    </row>
    <row r="169" spans="2:26" ht="26.1" customHeight="1" x14ac:dyDescent="0.25">
      <c r="B169" s="246" t="s">
        <v>285</v>
      </c>
      <c r="C169" s="247"/>
      <c r="D169" s="37" t="s">
        <v>417</v>
      </c>
      <c r="E169" s="37" t="s">
        <v>418</v>
      </c>
      <c r="F169" s="248" t="s">
        <v>420</v>
      </c>
      <c r="G169" s="249"/>
      <c r="H169" s="120"/>
      <c r="I169" s="121"/>
      <c r="J169" s="138" t="s">
        <v>287</v>
      </c>
      <c r="K169" s="78" t="s">
        <v>292</v>
      </c>
      <c r="L169" s="78" t="s">
        <v>340</v>
      </c>
      <c r="M169" s="78" t="s">
        <v>289</v>
      </c>
      <c r="N169" s="78" t="s">
        <v>290</v>
      </c>
      <c r="O169" s="78" t="s">
        <v>293</v>
      </c>
      <c r="P169" s="78" t="s">
        <v>291</v>
      </c>
      <c r="Q169" s="131" t="s">
        <v>341</v>
      </c>
      <c r="R169" s="132"/>
      <c r="S169" s="131" t="s">
        <v>294</v>
      </c>
      <c r="T169" s="132"/>
      <c r="U169" s="131" t="s">
        <v>342</v>
      </c>
      <c r="V169" s="132"/>
      <c r="W169" s="131" t="s">
        <v>296</v>
      </c>
      <c r="X169" s="132"/>
      <c r="Y169" s="131" t="s">
        <v>295</v>
      </c>
      <c r="Z169" s="150"/>
    </row>
    <row r="170" spans="2:26" ht="26.1" customHeight="1" thickBot="1" x14ac:dyDescent="0.3">
      <c r="B170" s="241" t="s">
        <v>416</v>
      </c>
      <c r="C170" s="242"/>
      <c r="D170" s="38" t="s">
        <v>417</v>
      </c>
      <c r="E170" s="38" t="s">
        <v>418</v>
      </c>
      <c r="F170" s="243" t="s">
        <v>420</v>
      </c>
      <c r="G170" s="244"/>
      <c r="H170" s="122"/>
      <c r="I170" s="123"/>
      <c r="J170" s="141"/>
      <c r="K170" s="75">
        <v>0</v>
      </c>
      <c r="L170" s="75">
        <v>0</v>
      </c>
      <c r="M170" s="75">
        <v>0</v>
      </c>
      <c r="N170" s="75">
        <v>0</v>
      </c>
      <c r="O170" s="75">
        <v>0</v>
      </c>
      <c r="P170" s="75">
        <v>0</v>
      </c>
      <c r="Q170" s="103">
        <v>0</v>
      </c>
      <c r="R170" s="105"/>
      <c r="S170" s="103">
        <v>0</v>
      </c>
      <c r="T170" s="105"/>
      <c r="U170" s="103">
        <v>0</v>
      </c>
      <c r="V170" s="105"/>
      <c r="W170" s="103">
        <v>0</v>
      </c>
      <c r="X170" s="105"/>
      <c r="Y170" s="103">
        <v>0</v>
      </c>
      <c r="Z170" s="106"/>
    </row>
    <row r="171" spans="2:26" ht="26.1" customHeight="1" x14ac:dyDescent="0.25">
      <c r="B171" s="246" t="s">
        <v>285</v>
      </c>
      <c r="C171" s="247"/>
      <c r="D171" s="37" t="s">
        <v>417</v>
      </c>
      <c r="E171" s="37" t="s">
        <v>418</v>
      </c>
      <c r="F171" s="248" t="s">
        <v>419</v>
      </c>
      <c r="G171" s="249"/>
      <c r="H171" s="120"/>
      <c r="I171" s="121"/>
      <c r="J171" s="138" t="s">
        <v>381</v>
      </c>
      <c r="K171" s="78" t="s">
        <v>292</v>
      </c>
      <c r="L171" s="78" t="s">
        <v>340</v>
      </c>
      <c r="M171" s="78" t="s">
        <v>289</v>
      </c>
      <c r="N171" s="78" t="s">
        <v>290</v>
      </c>
      <c r="O171" s="78" t="s">
        <v>293</v>
      </c>
      <c r="P171" s="78" t="s">
        <v>291</v>
      </c>
      <c r="Q171" s="131" t="s">
        <v>341</v>
      </c>
      <c r="R171" s="132"/>
      <c r="S171" s="131" t="s">
        <v>294</v>
      </c>
      <c r="T171" s="132"/>
      <c r="U171" s="131" t="s">
        <v>342</v>
      </c>
      <c r="V171" s="132"/>
      <c r="W171" s="131" t="s">
        <v>296</v>
      </c>
      <c r="X171" s="132"/>
      <c r="Y171" s="131" t="s">
        <v>295</v>
      </c>
      <c r="Z171" s="150"/>
    </row>
    <row r="172" spans="2:26" ht="26.1" customHeight="1" thickBot="1" x14ac:dyDescent="0.3">
      <c r="B172" s="241" t="s">
        <v>416</v>
      </c>
      <c r="C172" s="242"/>
      <c r="D172" s="38" t="s">
        <v>417</v>
      </c>
      <c r="E172" s="38" t="s">
        <v>418</v>
      </c>
      <c r="F172" s="243" t="s">
        <v>420</v>
      </c>
      <c r="G172" s="244"/>
      <c r="H172" s="122"/>
      <c r="I172" s="123"/>
      <c r="J172" s="141"/>
      <c r="K172" s="75">
        <v>0</v>
      </c>
      <c r="L172" s="75">
        <v>0</v>
      </c>
      <c r="M172" s="75">
        <v>0</v>
      </c>
      <c r="N172" s="75">
        <v>0</v>
      </c>
      <c r="O172" s="75">
        <v>0</v>
      </c>
      <c r="P172" s="75">
        <v>0</v>
      </c>
      <c r="Q172" s="103">
        <v>0</v>
      </c>
      <c r="R172" s="105"/>
      <c r="S172" s="103">
        <v>0</v>
      </c>
      <c r="T172" s="105"/>
      <c r="U172" s="103">
        <v>0</v>
      </c>
      <c r="V172" s="105"/>
      <c r="W172" s="103">
        <v>0</v>
      </c>
      <c r="X172" s="105"/>
      <c r="Y172" s="103">
        <v>0</v>
      </c>
      <c r="Z172" s="106"/>
    </row>
    <row r="173" spans="2:26" ht="26.1" customHeight="1" x14ac:dyDescent="0.25">
      <c r="B173" s="246" t="s">
        <v>285</v>
      </c>
      <c r="C173" s="247"/>
      <c r="D173" s="37" t="s">
        <v>417</v>
      </c>
      <c r="E173" s="37" t="s">
        <v>418</v>
      </c>
      <c r="F173" s="248" t="s">
        <v>420</v>
      </c>
      <c r="G173" s="249"/>
      <c r="H173" s="120"/>
      <c r="I173" s="121"/>
      <c r="J173" s="138" t="s">
        <v>343</v>
      </c>
      <c r="K173" s="78" t="s">
        <v>292</v>
      </c>
      <c r="L173" s="78" t="s">
        <v>340</v>
      </c>
      <c r="M173" s="78" t="s">
        <v>289</v>
      </c>
      <c r="N173" s="78" t="s">
        <v>290</v>
      </c>
      <c r="O173" s="78" t="s">
        <v>293</v>
      </c>
      <c r="P173" s="78" t="s">
        <v>291</v>
      </c>
      <c r="Q173" s="131" t="s">
        <v>341</v>
      </c>
      <c r="R173" s="132"/>
      <c r="S173" s="131" t="s">
        <v>294</v>
      </c>
      <c r="T173" s="132"/>
      <c r="U173" s="131" t="s">
        <v>342</v>
      </c>
      <c r="V173" s="132"/>
      <c r="W173" s="131" t="s">
        <v>296</v>
      </c>
      <c r="X173" s="132"/>
      <c r="Y173" s="131" t="s">
        <v>295</v>
      </c>
      <c r="Z173" s="150"/>
    </row>
    <row r="174" spans="2:26" ht="26.1" customHeight="1" thickBot="1" x14ac:dyDescent="0.3">
      <c r="B174" s="241" t="s">
        <v>416</v>
      </c>
      <c r="C174" s="242"/>
      <c r="D174" s="38" t="s">
        <v>417</v>
      </c>
      <c r="E174" s="38" t="s">
        <v>418</v>
      </c>
      <c r="F174" s="243" t="s">
        <v>420</v>
      </c>
      <c r="G174" s="244"/>
      <c r="H174" s="233"/>
      <c r="I174" s="234"/>
      <c r="J174" s="245"/>
      <c r="K174" s="75">
        <v>0</v>
      </c>
      <c r="L174" s="75">
        <v>0</v>
      </c>
      <c r="M174" s="75">
        <v>0</v>
      </c>
      <c r="N174" s="75">
        <v>0</v>
      </c>
      <c r="O174" s="75">
        <v>0</v>
      </c>
      <c r="P174" s="75">
        <v>0</v>
      </c>
      <c r="Q174" s="103">
        <v>0</v>
      </c>
      <c r="R174" s="105"/>
      <c r="S174" s="103">
        <v>0</v>
      </c>
      <c r="T174" s="105"/>
      <c r="U174" s="103">
        <v>0</v>
      </c>
      <c r="V174" s="105"/>
      <c r="W174" s="103">
        <v>0</v>
      </c>
      <c r="X174" s="105"/>
      <c r="Y174" s="103">
        <v>0</v>
      </c>
      <c r="Z174" s="106"/>
    </row>
    <row r="175" spans="2:26" ht="26.1" customHeight="1" thickBot="1" x14ac:dyDescent="0.3">
      <c r="B175" s="200" t="s">
        <v>298</v>
      </c>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2"/>
    </row>
    <row r="176" spans="2:26" ht="26.1" customHeight="1" x14ac:dyDescent="0.25">
      <c r="B176" s="217" t="s">
        <v>382</v>
      </c>
      <c r="C176" s="218"/>
      <c r="D176" s="218"/>
      <c r="E176" s="218"/>
      <c r="F176" s="218"/>
      <c r="G176" s="218"/>
      <c r="H176" s="218"/>
      <c r="I176" s="218"/>
      <c r="J176" s="218"/>
      <c r="K176" s="219"/>
      <c r="L176" s="223" t="s">
        <v>287</v>
      </c>
      <c r="M176" s="224"/>
      <c r="N176" s="224"/>
      <c r="O176" s="225"/>
      <c r="P176" s="182" t="s">
        <v>439</v>
      </c>
      <c r="Q176" s="183"/>
      <c r="R176" s="229"/>
      <c r="S176" s="223" t="s">
        <v>474</v>
      </c>
      <c r="T176" s="224"/>
      <c r="U176" s="224"/>
      <c r="V176" s="224"/>
      <c r="W176" s="224"/>
      <c r="X176" s="224"/>
      <c r="Y176" s="224"/>
      <c r="Z176" s="231"/>
    </row>
    <row r="177" spans="2:26" ht="26.1" customHeight="1" thickBot="1" x14ac:dyDescent="0.3">
      <c r="B177" s="220"/>
      <c r="C177" s="221"/>
      <c r="D177" s="221"/>
      <c r="E177" s="221"/>
      <c r="F177" s="221"/>
      <c r="G177" s="221"/>
      <c r="H177" s="221"/>
      <c r="I177" s="221"/>
      <c r="J177" s="221"/>
      <c r="K177" s="222"/>
      <c r="L177" s="226"/>
      <c r="M177" s="227"/>
      <c r="N177" s="227"/>
      <c r="O177" s="228"/>
      <c r="P177" s="230"/>
      <c r="Q177" s="215"/>
      <c r="R177" s="216"/>
      <c r="S177" s="226"/>
      <c r="T177" s="227"/>
      <c r="U177" s="227"/>
      <c r="V177" s="227"/>
      <c r="W177" s="227"/>
      <c r="X177" s="227"/>
      <c r="Y177" s="227"/>
      <c r="Z177" s="232"/>
    </row>
    <row r="178" spans="2:26" ht="26.1" customHeight="1" thickBot="1" x14ac:dyDescent="0.3">
      <c r="B178" s="235" t="s">
        <v>299</v>
      </c>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7"/>
    </row>
    <row r="179" spans="2:26" ht="26.1" customHeight="1" x14ac:dyDescent="0.25">
      <c r="B179" s="238" t="s">
        <v>392</v>
      </c>
      <c r="C179" s="183"/>
      <c r="D179" s="183"/>
      <c r="E179" s="183"/>
      <c r="F179" s="183"/>
      <c r="G179" s="229"/>
      <c r="H179" s="203" t="s">
        <v>300</v>
      </c>
      <c r="I179" s="128" t="s">
        <v>309</v>
      </c>
      <c r="J179" s="129"/>
      <c r="K179" s="129"/>
      <c r="L179" s="130"/>
      <c r="M179" s="203" t="s">
        <v>301</v>
      </c>
      <c r="N179" s="203" t="s">
        <v>302</v>
      </c>
      <c r="O179" s="128" t="s">
        <v>303</v>
      </c>
      <c r="P179" s="130"/>
      <c r="Q179" s="128" t="s">
        <v>344</v>
      </c>
      <c r="R179" s="129"/>
      <c r="S179" s="130"/>
      <c r="T179" s="184" t="s">
        <v>314</v>
      </c>
      <c r="U179" s="185"/>
      <c r="V179" s="185"/>
      <c r="W179" s="185"/>
      <c r="X179" s="185"/>
      <c r="Y179" s="185"/>
      <c r="Z179" s="186"/>
    </row>
    <row r="180" spans="2:26" ht="25.5" customHeight="1" x14ac:dyDescent="0.25">
      <c r="B180" s="211"/>
      <c r="C180" s="212"/>
      <c r="D180" s="212"/>
      <c r="E180" s="212"/>
      <c r="F180" s="212"/>
      <c r="G180" s="213"/>
      <c r="H180" s="127"/>
      <c r="I180" s="55" t="s">
        <v>310</v>
      </c>
      <c r="J180" s="55" t="s">
        <v>390</v>
      </c>
      <c r="K180" s="55" t="s">
        <v>311</v>
      </c>
      <c r="L180" s="55" t="s">
        <v>312</v>
      </c>
      <c r="M180" s="127"/>
      <c r="N180" s="127"/>
      <c r="O180" s="55" t="s">
        <v>304</v>
      </c>
      <c r="P180" s="51" t="s">
        <v>305</v>
      </c>
      <c r="Q180" s="55" t="s">
        <v>306</v>
      </c>
      <c r="R180" s="55" t="s">
        <v>307</v>
      </c>
      <c r="S180" s="55" t="s">
        <v>308</v>
      </c>
      <c r="T180" s="139"/>
      <c r="U180" s="140"/>
      <c r="V180" s="140"/>
      <c r="W180" s="140"/>
      <c r="X180" s="140"/>
      <c r="Y180" s="140"/>
      <c r="Z180" s="190"/>
    </row>
    <row r="181" spans="2:26" ht="25.5" customHeight="1" x14ac:dyDescent="0.25">
      <c r="B181" s="211"/>
      <c r="C181" s="212"/>
      <c r="D181" s="212"/>
      <c r="E181" s="212"/>
      <c r="F181" s="212"/>
      <c r="G181" s="213"/>
      <c r="H181" s="4" t="s">
        <v>475</v>
      </c>
      <c r="I181" s="4" t="s">
        <v>475</v>
      </c>
      <c r="J181" s="4" t="s">
        <v>475</v>
      </c>
      <c r="K181" s="4" t="s">
        <v>475</v>
      </c>
      <c r="L181" s="4" t="s">
        <v>475</v>
      </c>
      <c r="M181" s="4" t="s">
        <v>475</v>
      </c>
      <c r="N181" s="4" t="s">
        <v>475</v>
      </c>
      <c r="O181" s="4" t="s">
        <v>475</v>
      </c>
      <c r="P181" s="4" t="s">
        <v>475</v>
      </c>
      <c r="Q181" s="4" t="s">
        <v>475</v>
      </c>
      <c r="R181" s="4" t="s">
        <v>475</v>
      </c>
      <c r="S181" s="4" t="s">
        <v>475</v>
      </c>
      <c r="T181" s="4" t="s">
        <v>475</v>
      </c>
      <c r="U181" s="4" t="s">
        <v>475</v>
      </c>
      <c r="V181" s="4" t="s">
        <v>475</v>
      </c>
      <c r="W181" s="4" t="s">
        <v>475</v>
      </c>
      <c r="X181" s="4" t="s">
        <v>475</v>
      </c>
      <c r="Y181" s="4" t="s">
        <v>475</v>
      </c>
      <c r="Z181" s="4" t="s">
        <v>475</v>
      </c>
    </row>
    <row r="182" spans="2:26" ht="25.5" customHeight="1" x14ac:dyDescent="0.25">
      <c r="B182" s="211"/>
      <c r="C182" s="212"/>
      <c r="D182" s="212"/>
      <c r="E182" s="212"/>
      <c r="F182" s="212"/>
      <c r="G182" s="213"/>
      <c r="H182" s="4"/>
      <c r="I182" s="52"/>
      <c r="J182" s="10"/>
      <c r="K182" s="10"/>
      <c r="L182" s="10"/>
      <c r="M182" s="10"/>
      <c r="N182" s="10"/>
      <c r="O182" s="10"/>
      <c r="P182" s="52"/>
      <c r="Q182" s="10"/>
      <c r="R182" s="10"/>
      <c r="S182" s="10"/>
      <c r="T182" s="133"/>
      <c r="U182" s="166"/>
      <c r="V182" s="166"/>
      <c r="W182" s="166"/>
      <c r="X182" s="166"/>
      <c r="Y182" s="166"/>
      <c r="Z182" s="205"/>
    </row>
    <row r="183" spans="2:26" ht="35.25" customHeight="1" x14ac:dyDescent="0.25">
      <c r="B183" s="211"/>
      <c r="C183" s="212"/>
      <c r="D183" s="212"/>
      <c r="E183" s="212"/>
      <c r="F183" s="212"/>
      <c r="G183" s="213"/>
      <c r="H183" s="4"/>
      <c r="I183" s="52"/>
      <c r="J183" s="10"/>
      <c r="K183" s="10"/>
      <c r="L183" s="10"/>
      <c r="M183" s="10"/>
      <c r="N183" s="10"/>
      <c r="O183" s="10"/>
      <c r="P183" s="52"/>
      <c r="Q183" s="10"/>
      <c r="R183" s="10"/>
      <c r="S183" s="10"/>
      <c r="T183" s="133"/>
      <c r="U183" s="166"/>
      <c r="V183" s="166"/>
      <c r="W183" s="166"/>
      <c r="X183" s="166"/>
      <c r="Y183" s="166"/>
      <c r="Z183" s="205"/>
    </row>
    <row r="184" spans="2:26" ht="25.5" customHeight="1" x14ac:dyDescent="0.25">
      <c r="B184" s="211"/>
      <c r="C184" s="212"/>
      <c r="D184" s="212"/>
      <c r="E184" s="212"/>
      <c r="F184" s="212"/>
      <c r="G184" s="213"/>
      <c r="H184" s="4"/>
      <c r="I184" s="52"/>
      <c r="J184" s="10"/>
      <c r="K184" s="10"/>
      <c r="L184" s="10"/>
      <c r="M184" s="10"/>
      <c r="N184" s="10"/>
      <c r="O184" s="10"/>
      <c r="P184" s="52"/>
      <c r="Q184" s="10"/>
      <c r="R184" s="10"/>
      <c r="S184" s="10"/>
      <c r="T184" s="133"/>
      <c r="U184" s="166"/>
      <c r="V184" s="166"/>
      <c r="W184" s="166"/>
      <c r="X184" s="166"/>
      <c r="Y184" s="166"/>
      <c r="Z184" s="205"/>
    </row>
    <row r="185" spans="2:26" ht="25.5" customHeight="1" x14ac:dyDescent="0.25">
      <c r="B185" s="211"/>
      <c r="C185" s="212"/>
      <c r="D185" s="212"/>
      <c r="E185" s="212"/>
      <c r="F185" s="212"/>
      <c r="G185" s="213"/>
      <c r="H185" s="4"/>
      <c r="I185" s="52"/>
      <c r="J185" s="10"/>
      <c r="K185" s="10"/>
      <c r="L185" s="10"/>
      <c r="M185" s="10"/>
      <c r="N185" s="10"/>
      <c r="O185" s="10"/>
      <c r="P185" s="52"/>
      <c r="Q185" s="10"/>
      <c r="R185" s="10"/>
      <c r="S185" s="10"/>
      <c r="T185" s="133"/>
      <c r="U185" s="166"/>
      <c r="V185" s="166"/>
      <c r="W185" s="166"/>
      <c r="X185" s="166"/>
      <c r="Y185" s="166"/>
      <c r="Z185" s="205"/>
    </row>
    <row r="186" spans="2:26" ht="26.1" customHeight="1" x14ac:dyDescent="0.25">
      <c r="B186" s="211"/>
      <c r="C186" s="212"/>
      <c r="D186" s="212"/>
      <c r="E186" s="212"/>
      <c r="F186" s="212"/>
      <c r="G186" s="213"/>
      <c r="H186" s="4"/>
      <c r="I186" s="52"/>
      <c r="J186" s="10"/>
      <c r="K186" s="10"/>
      <c r="L186" s="10"/>
      <c r="M186" s="10"/>
      <c r="N186" s="10"/>
      <c r="O186" s="10"/>
      <c r="P186" s="52"/>
      <c r="Q186" s="10"/>
      <c r="R186" s="10"/>
      <c r="S186" s="10"/>
      <c r="T186" s="133"/>
      <c r="U186" s="166"/>
      <c r="V186" s="166"/>
      <c r="W186" s="166"/>
      <c r="X186" s="166"/>
      <c r="Y186" s="166"/>
      <c r="Z186" s="205"/>
    </row>
    <row r="187" spans="2:26" ht="26.1" customHeight="1" x14ac:dyDescent="0.25">
      <c r="B187" s="211"/>
      <c r="C187" s="212"/>
      <c r="D187" s="212"/>
      <c r="E187" s="212"/>
      <c r="F187" s="212"/>
      <c r="G187" s="213"/>
      <c r="H187" s="4"/>
      <c r="I187" s="52"/>
      <c r="J187" s="10"/>
      <c r="K187" s="10"/>
      <c r="L187" s="10"/>
      <c r="M187" s="10"/>
      <c r="N187" s="10"/>
      <c r="O187" s="10"/>
      <c r="P187" s="52"/>
      <c r="Q187" s="10"/>
      <c r="R187" s="10"/>
      <c r="S187" s="10"/>
      <c r="T187" s="133"/>
      <c r="U187" s="166"/>
      <c r="V187" s="166"/>
      <c r="W187" s="166"/>
      <c r="X187" s="166"/>
      <c r="Y187" s="166"/>
      <c r="Z187" s="205"/>
    </row>
    <row r="188" spans="2:26" ht="26.1" customHeight="1" x14ac:dyDescent="0.25">
      <c r="B188" s="211"/>
      <c r="C188" s="212"/>
      <c r="D188" s="212"/>
      <c r="E188" s="212"/>
      <c r="F188" s="212"/>
      <c r="G188" s="213"/>
      <c r="H188" s="4"/>
      <c r="I188" s="52"/>
      <c r="J188" s="10"/>
      <c r="K188" s="10"/>
      <c r="L188" s="10"/>
      <c r="M188" s="10"/>
      <c r="N188" s="10"/>
      <c r="O188" s="10"/>
      <c r="P188" s="52"/>
      <c r="Q188" s="10"/>
      <c r="R188" s="10"/>
      <c r="S188" s="10"/>
      <c r="T188" s="133"/>
      <c r="U188" s="166"/>
      <c r="V188" s="166"/>
      <c r="W188" s="166"/>
      <c r="X188" s="166"/>
      <c r="Y188" s="166"/>
      <c r="Z188" s="205"/>
    </row>
    <row r="189" spans="2:26" ht="26.1" customHeight="1" x14ac:dyDescent="0.25">
      <c r="B189" s="211"/>
      <c r="C189" s="212"/>
      <c r="D189" s="212"/>
      <c r="E189" s="212"/>
      <c r="F189" s="212"/>
      <c r="G189" s="213"/>
      <c r="H189" s="4"/>
      <c r="I189" s="52"/>
      <c r="J189" s="10"/>
      <c r="K189" s="10"/>
      <c r="L189" s="10"/>
      <c r="M189" s="10"/>
      <c r="N189" s="10"/>
      <c r="O189" s="10"/>
      <c r="P189" s="52"/>
      <c r="Q189" s="10"/>
      <c r="R189" s="10"/>
      <c r="S189" s="10"/>
      <c r="T189" s="133"/>
      <c r="U189" s="166"/>
      <c r="V189" s="166"/>
      <c r="W189" s="166"/>
      <c r="X189" s="166"/>
      <c r="Y189" s="166"/>
      <c r="Z189" s="205"/>
    </row>
    <row r="190" spans="2:26" ht="26.1" customHeight="1" x14ac:dyDescent="0.25">
      <c r="B190" s="211"/>
      <c r="C190" s="212"/>
      <c r="D190" s="212"/>
      <c r="E190" s="212"/>
      <c r="F190" s="212"/>
      <c r="G190" s="213"/>
      <c r="H190" s="4"/>
      <c r="I190" s="52"/>
      <c r="J190" s="10"/>
      <c r="K190" s="10"/>
      <c r="L190" s="10"/>
      <c r="M190" s="10"/>
      <c r="N190" s="10"/>
      <c r="O190" s="10"/>
      <c r="P190" s="52"/>
      <c r="Q190" s="10"/>
      <c r="R190" s="10"/>
      <c r="S190" s="10"/>
      <c r="T190" s="133"/>
      <c r="U190" s="166"/>
      <c r="V190" s="166"/>
      <c r="W190" s="166"/>
      <c r="X190" s="166"/>
      <c r="Y190" s="166"/>
      <c r="Z190" s="205"/>
    </row>
    <row r="191" spans="2:26" ht="26.1" customHeight="1" x14ac:dyDescent="0.25">
      <c r="B191" s="211"/>
      <c r="C191" s="212"/>
      <c r="D191" s="212"/>
      <c r="E191" s="212"/>
      <c r="F191" s="212"/>
      <c r="G191" s="213"/>
      <c r="H191" s="4"/>
      <c r="I191" s="52"/>
      <c r="J191" s="10"/>
      <c r="K191" s="10"/>
      <c r="L191" s="10"/>
      <c r="M191" s="10"/>
      <c r="N191" s="10"/>
      <c r="O191" s="10"/>
      <c r="P191" s="52"/>
      <c r="Q191" s="10"/>
      <c r="R191" s="10"/>
      <c r="S191" s="10"/>
      <c r="T191" s="133"/>
      <c r="U191" s="166"/>
      <c r="V191" s="166"/>
      <c r="W191" s="166"/>
      <c r="X191" s="166"/>
      <c r="Y191" s="166"/>
      <c r="Z191" s="205"/>
    </row>
    <row r="192" spans="2:26" ht="26.1" customHeight="1" x14ac:dyDescent="0.25">
      <c r="B192" s="211"/>
      <c r="C192" s="212"/>
      <c r="D192" s="212"/>
      <c r="E192" s="212"/>
      <c r="F192" s="212"/>
      <c r="G192" s="213"/>
      <c r="H192" s="4"/>
      <c r="I192" s="52"/>
      <c r="J192" s="10"/>
      <c r="K192" s="10"/>
      <c r="L192" s="10"/>
      <c r="M192" s="10"/>
      <c r="N192" s="10"/>
      <c r="O192" s="10"/>
      <c r="P192" s="52"/>
      <c r="Q192" s="10"/>
      <c r="R192" s="10"/>
      <c r="S192" s="10"/>
      <c r="T192" s="133"/>
      <c r="U192" s="166"/>
      <c r="V192" s="166"/>
      <c r="W192" s="166"/>
      <c r="X192" s="166"/>
      <c r="Y192" s="166"/>
      <c r="Z192" s="205"/>
    </row>
    <row r="193" spans="2:26" ht="26.1" customHeight="1" x14ac:dyDescent="0.25">
      <c r="B193" s="211"/>
      <c r="C193" s="212"/>
      <c r="D193" s="212"/>
      <c r="E193" s="212"/>
      <c r="F193" s="212"/>
      <c r="G193" s="213"/>
      <c r="H193" s="4"/>
      <c r="I193" s="52"/>
      <c r="J193" s="10"/>
      <c r="K193" s="10"/>
      <c r="L193" s="10"/>
      <c r="M193" s="10"/>
      <c r="N193" s="10"/>
      <c r="O193" s="10"/>
      <c r="P193" s="52"/>
      <c r="Q193" s="10"/>
      <c r="R193" s="10"/>
      <c r="S193" s="10"/>
      <c r="T193" s="133"/>
      <c r="U193" s="166"/>
      <c r="V193" s="166"/>
      <c r="W193" s="166"/>
      <c r="X193" s="166"/>
      <c r="Y193" s="166"/>
      <c r="Z193" s="205"/>
    </row>
    <row r="194" spans="2:26" ht="26.1" customHeight="1" x14ac:dyDescent="0.25">
      <c r="B194" s="211"/>
      <c r="C194" s="212"/>
      <c r="D194" s="212"/>
      <c r="E194" s="212"/>
      <c r="F194" s="212"/>
      <c r="G194" s="213"/>
      <c r="H194" s="4"/>
      <c r="I194" s="52"/>
      <c r="J194" s="10"/>
      <c r="K194" s="10"/>
      <c r="L194" s="10"/>
      <c r="M194" s="10"/>
      <c r="N194" s="10"/>
      <c r="O194" s="10"/>
      <c r="P194" s="52"/>
      <c r="Q194" s="10"/>
      <c r="R194" s="10"/>
      <c r="S194" s="10"/>
      <c r="T194" s="133"/>
      <c r="U194" s="166"/>
      <c r="V194" s="166"/>
      <c r="W194" s="166"/>
      <c r="X194" s="166"/>
      <c r="Y194" s="166"/>
      <c r="Z194" s="205"/>
    </row>
    <row r="195" spans="2:26" ht="26.1" customHeight="1" x14ac:dyDescent="0.25">
      <c r="B195" s="211"/>
      <c r="C195" s="212"/>
      <c r="D195" s="212"/>
      <c r="E195" s="212"/>
      <c r="F195" s="212"/>
      <c r="G195" s="213"/>
      <c r="H195" s="4"/>
      <c r="I195" s="52"/>
      <c r="J195" s="10"/>
      <c r="K195" s="10"/>
      <c r="L195" s="10"/>
      <c r="M195" s="10"/>
      <c r="N195" s="10"/>
      <c r="O195" s="10"/>
      <c r="P195" s="52"/>
      <c r="Q195" s="10"/>
      <c r="R195" s="10"/>
      <c r="S195" s="10"/>
      <c r="T195" s="133"/>
      <c r="U195" s="166"/>
      <c r="V195" s="166"/>
      <c r="W195" s="166"/>
      <c r="X195" s="166"/>
      <c r="Y195" s="166"/>
      <c r="Z195" s="205"/>
    </row>
    <row r="196" spans="2:26" ht="26.1" customHeight="1" x14ac:dyDescent="0.25">
      <c r="B196" s="211"/>
      <c r="C196" s="212"/>
      <c r="D196" s="212"/>
      <c r="E196" s="212"/>
      <c r="F196" s="212"/>
      <c r="G196" s="213"/>
      <c r="H196" s="4"/>
      <c r="I196" s="52"/>
      <c r="J196" s="10"/>
      <c r="K196" s="10"/>
      <c r="L196" s="10"/>
      <c r="M196" s="10"/>
      <c r="N196" s="10"/>
      <c r="O196" s="10"/>
      <c r="P196" s="52"/>
      <c r="Q196" s="10"/>
      <c r="R196" s="10"/>
      <c r="S196" s="10"/>
      <c r="T196" s="133"/>
      <c r="U196" s="166"/>
      <c r="V196" s="166"/>
      <c r="W196" s="166"/>
      <c r="X196" s="166"/>
      <c r="Y196" s="166"/>
      <c r="Z196" s="205"/>
    </row>
    <row r="197" spans="2:26" ht="26.1" customHeight="1" x14ac:dyDescent="0.25">
      <c r="B197" s="211"/>
      <c r="C197" s="212"/>
      <c r="D197" s="212"/>
      <c r="E197" s="212"/>
      <c r="F197" s="212"/>
      <c r="G197" s="213"/>
      <c r="H197" s="4"/>
      <c r="I197" s="52"/>
      <c r="J197" s="10"/>
      <c r="K197" s="10"/>
      <c r="L197" s="10"/>
      <c r="M197" s="10"/>
      <c r="N197" s="10"/>
      <c r="O197" s="10"/>
      <c r="P197" s="52"/>
      <c r="Q197" s="10"/>
      <c r="R197" s="10"/>
      <c r="S197" s="10"/>
      <c r="T197" s="133"/>
      <c r="U197" s="166"/>
      <c r="V197" s="166"/>
      <c r="W197" s="166"/>
      <c r="X197" s="166"/>
      <c r="Y197" s="166"/>
      <c r="Z197" s="205"/>
    </row>
    <row r="198" spans="2:26" ht="26.1" customHeight="1" x14ac:dyDescent="0.25">
      <c r="B198" s="239"/>
      <c r="C198" s="176"/>
      <c r="D198" s="176"/>
      <c r="E198" s="176"/>
      <c r="F198" s="176"/>
      <c r="G198" s="240"/>
      <c r="H198" s="30"/>
      <c r="I198" s="31"/>
      <c r="J198" s="13"/>
      <c r="K198" s="13"/>
      <c r="L198" s="13"/>
      <c r="M198" s="13"/>
      <c r="N198" s="13"/>
      <c r="O198" s="13"/>
      <c r="P198" s="31"/>
      <c r="Q198" s="13"/>
      <c r="R198" s="13"/>
      <c r="S198" s="13"/>
      <c r="T198" s="133"/>
      <c r="U198" s="166"/>
      <c r="V198" s="166"/>
      <c r="W198" s="166"/>
      <c r="X198" s="166"/>
      <c r="Y198" s="166"/>
      <c r="Z198" s="205"/>
    </row>
    <row r="199" spans="2:26" ht="26.1" customHeight="1" x14ac:dyDescent="0.25">
      <c r="B199" s="208" t="s">
        <v>404</v>
      </c>
      <c r="C199" s="209"/>
      <c r="D199" s="209"/>
      <c r="E199" s="209"/>
      <c r="F199" s="209"/>
      <c r="G199" s="210"/>
      <c r="H199" s="126" t="s">
        <v>300</v>
      </c>
      <c r="I199" s="131" t="s">
        <v>309</v>
      </c>
      <c r="J199" s="135"/>
      <c r="K199" s="135"/>
      <c r="L199" s="132"/>
      <c r="M199" s="126" t="s">
        <v>301</v>
      </c>
      <c r="N199" s="126" t="s">
        <v>302</v>
      </c>
      <c r="O199" s="131" t="s">
        <v>303</v>
      </c>
      <c r="P199" s="132"/>
      <c r="Q199" s="131" t="s">
        <v>344</v>
      </c>
      <c r="R199" s="135"/>
      <c r="S199" s="132"/>
      <c r="T199" s="136" t="s">
        <v>314</v>
      </c>
      <c r="U199" s="137"/>
      <c r="V199" s="137"/>
      <c r="W199" s="137"/>
      <c r="X199" s="137"/>
      <c r="Y199" s="137"/>
      <c r="Z199" s="197"/>
    </row>
    <row r="200" spans="2:26" ht="25.5" customHeight="1" x14ac:dyDescent="0.25">
      <c r="B200" s="211"/>
      <c r="C200" s="212"/>
      <c r="D200" s="212"/>
      <c r="E200" s="212"/>
      <c r="F200" s="212"/>
      <c r="G200" s="213"/>
      <c r="H200" s="127"/>
      <c r="I200" s="55" t="s">
        <v>310</v>
      </c>
      <c r="J200" s="55" t="s">
        <v>390</v>
      </c>
      <c r="K200" s="55" t="s">
        <v>311</v>
      </c>
      <c r="L200" s="55" t="s">
        <v>312</v>
      </c>
      <c r="M200" s="127"/>
      <c r="N200" s="127"/>
      <c r="O200" s="55" t="s">
        <v>304</v>
      </c>
      <c r="P200" s="55" t="s">
        <v>305</v>
      </c>
      <c r="Q200" s="55" t="s">
        <v>306</v>
      </c>
      <c r="R200" s="55" t="s">
        <v>307</v>
      </c>
      <c r="S200" s="55" t="s">
        <v>308</v>
      </c>
      <c r="T200" s="139"/>
      <c r="U200" s="140"/>
      <c r="V200" s="140"/>
      <c r="W200" s="140"/>
      <c r="X200" s="140"/>
      <c r="Y200" s="140"/>
      <c r="Z200" s="190"/>
    </row>
    <row r="201" spans="2:26" ht="25.5" customHeight="1" x14ac:dyDescent="0.25">
      <c r="B201" s="211"/>
      <c r="C201" s="212"/>
      <c r="D201" s="212"/>
      <c r="E201" s="212"/>
      <c r="F201" s="212"/>
      <c r="G201" s="213"/>
      <c r="H201" s="4">
        <v>2008</v>
      </c>
      <c r="I201" s="52"/>
      <c r="J201" s="10"/>
      <c r="K201" s="32" t="s">
        <v>462</v>
      </c>
      <c r="L201" s="10"/>
      <c r="M201" s="94">
        <v>1</v>
      </c>
      <c r="N201" s="93" t="s">
        <v>537</v>
      </c>
      <c r="O201" s="91" t="s">
        <v>462</v>
      </c>
      <c r="P201" s="52"/>
      <c r="Q201" s="10"/>
      <c r="R201" s="10"/>
      <c r="S201" s="93" t="s">
        <v>462</v>
      </c>
      <c r="T201" s="133" t="s">
        <v>476</v>
      </c>
      <c r="U201" s="166"/>
      <c r="V201" s="166"/>
      <c r="W201" s="166"/>
      <c r="X201" s="166"/>
      <c r="Y201" s="166"/>
      <c r="Z201" s="205"/>
    </row>
    <row r="202" spans="2:26" ht="25.5" customHeight="1" x14ac:dyDescent="0.25">
      <c r="B202" s="211"/>
      <c r="C202" s="212"/>
      <c r="D202" s="212"/>
      <c r="E202" s="212"/>
      <c r="F202" s="212"/>
      <c r="G202" s="213"/>
      <c r="H202" s="4">
        <v>2009</v>
      </c>
      <c r="I202" s="52"/>
      <c r="J202" s="10"/>
      <c r="K202" s="32" t="s">
        <v>462</v>
      </c>
      <c r="L202" s="10"/>
      <c r="M202" s="94">
        <v>1</v>
      </c>
      <c r="N202" s="93" t="s">
        <v>536</v>
      </c>
      <c r="O202" s="91" t="s">
        <v>462</v>
      </c>
      <c r="P202" s="52"/>
      <c r="Q202" s="10"/>
      <c r="R202" s="10"/>
      <c r="S202" s="93" t="s">
        <v>462</v>
      </c>
      <c r="T202" s="133" t="s">
        <v>476</v>
      </c>
      <c r="U202" s="166"/>
      <c r="V202" s="166"/>
      <c r="W202" s="166"/>
      <c r="X202" s="166"/>
      <c r="Y202" s="166"/>
      <c r="Z202" s="205"/>
    </row>
    <row r="203" spans="2:26" ht="35.25" customHeight="1" x14ac:dyDescent="0.25">
      <c r="B203" s="211"/>
      <c r="C203" s="212"/>
      <c r="D203" s="212"/>
      <c r="E203" s="212"/>
      <c r="F203" s="212"/>
      <c r="G203" s="213"/>
      <c r="H203" s="4">
        <v>2010</v>
      </c>
      <c r="I203" s="52"/>
      <c r="J203" s="10"/>
      <c r="K203" s="32" t="s">
        <v>462</v>
      </c>
      <c r="L203" s="10"/>
      <c r="M203" s="94">
        <v>1</v>
      </c>
      <c r="N203" s="93" t="s">
        <v>538</v>
      </c>
      <c r="O203" s="91" t="s">
        <v>462</v>
      </c>
      <c r="P203" s="52"/>
      <c r="Q203" s="10"/>
      <c r="R203" s="10"/>
      <c r="S203" s="93" t="s">
        <v>462</v>
      </c>
      <c r="T203" s="133" t="s">
        <v>476</v>
      </c>
      <c r="U203" s="166"/>
      <c r="V203" s="166"/>
      <c r="W203" s="166"/>
      <c r="X203" s="166"/>
      <c r="Y203" s="166"/>
      <c r="Z203" s="205"/>
    </row>
    <row r="204" spans="2:26" ht="25.5" customHeight="1" x14ac:dyDescent="0.25">
      <c r="B204" s="211"/>
      <c r="C204" s="212"/>
      <c r="D204" s="212"/>
      <c r="E204" s="212"/>
      <c r="F204" s="212"/>
      <c r="G204" s="213"/>
      <c r="H204" s="4">
        <v>2011</v>
      </c>
      <c r="I204" s="52"/>
      <c r="J204" s="10"/>
      <c r="K204" s="32" t="s">
        <v>462</v>
      </c>
      <c r="L204" s="10"/>
      <c r="M204" s="94">
        <v>1</v>
      </c>
      <c r="N204" s="93" t="s">
        <v>540</v>
      </c>
      <c r="O204" s="91" t="s">
        <v>462</v>
      </c>
      <c r="P204" s="52"/>
      <c r="Q204" s="10"/>
      <c r="R204" s="10"/>
      <c r="S204" s="93" t="s">
        <v>462</v>
      </c>
      <c r="T204" s="133" t="s">
        <v>476</v>
      </c>
      <c r="U204" s="166"/>
      <c r="V204" s="166"/>
      <c r="W204" s="166"/>
      <c r="X204" s="166"/>
      <c r="Y204" s="166"/>
      <c r="Z204" s="205"/>
    </row>
    <row r="205" spans="2:26" ht="25.5" customHeight="1" x14ac:dyDescent="0.25">
      <c r="B205" s="211"/>
      <c r="C205" s="212"/>
      <c r="D205" s="212"/>
      <c r="E205" s="212"/>
      <c r="F205" s="212"/>
      <c r="G205" s="213"/>
      <c r="H205" s="4">
        <v>2012</v>
      </c>
      <c r="I205" s="52"/>
      <c r="J205" s="10"/>
      <c r="K205" s="32" t="s">
        <v>462</v>
      </c>
      <c r="L205" s="10"/>
      <c r="M205" s="94">
        <v>1</v>
      </c>
      <c r="N205" s="93" t="s">
        <v>540</v>
      </c>
      <c r="O205" s="91" t="s">
        <v>462</v>
      </c>
      <c r="P205" s="52"/>
      <c r="Q205" s="10"/>
      <c r="R205" s="10"/>
      <c r="S205" s="93" t="s">
        <v>462</v>
      </c>
      <c r="T205" s="133" t="s">
        <v>476</v>
      </c>
      <c r="U205" s="166"/>
      <c r="V205" s="166"/>
      <c r="W205" s="166"/>
      <c r="X205" s="166"/>
      <c r="Y205" s="166"/>
      <c r="Z205" s="205"/>
    </row>
    <row r="206" spans="2:26" ht="26.1" customHeight="1" x14ac:dyDescent="0.25">
      <c r="B206" s="211"/>
      <c r="C206" s="212"/>
      <c r="D206" s="212"/>
      <c r="E206" s="212"/>
      <c r="F206" s="212"/>
      <c r="G206" s="213"/>
      <c r="H206" s="4">
        <v>2013</v>
      </c>
      <c r="I206" s="52"/>
      <c r="J206" s="10"/>
      <c r="K206" s="32" t="s">
        <v>462</v>
      </c>
      <c r="L206" s="10"/>
      <c r="M206" s="94">
        <v>1</v>
      </c>
      <c r="N206" s="93" t="s">
        <v>540</v>
      </c>
      <c r="O206" s="91" t="s">
        <v>462</v>
      </c>
      <c r="P206" s="52"/>
      <c r="Q206" s="10"/>
      <c r="R206" s="10"/>
      <c r="S206" s="93" t="s">
        <v>462</v>
      </c>
      <c r="T206" s="133" t="s">
        <v>476</v>
      </c>
      <c r="U206" s="166"/>
      <c r="V206" s="166"/>
      <c r="W206" s="166"/>
      <c r="X206" s="166"/>
      <c r="Y206" s="166"/>
      <c r="Z206" s="205"/>
    </row>
    <row r="207" spans="2:26" ht="26.1" customHeight="1" x14ac:dyDescent="0.25">
      <c r="B207" s="211"/>
      <c r="C207" s="212"/>
      <c r="D207" s="212"/>
      <c r="E207" s="212"/>
      <c r="F207" s="212"/>
      <c r="G207" s="213"/>
      <c r="H207" s="4">
        <v>2014</v>
      </c>
      <c r="I207" s="52"/>
      <c r="J207" s="10"/>
      <c r="K207" s="32" t="s">
        <v>462</v>
      </c>
      <c r="L207" s="10"/>
      <c r="M207" s="94">
        <v>1</v>
      </c>
      <c r="N207" s="93" t="s">
        <v>540</v>
      </c>
      <c r="O207" s="91" t="s">
        <v>462</v>
      </c>
      <c r="P207" s="52"/>
      <c r="Q207" s="10"/>
      <c r="R207" s="10"/>
      <c r="S207" s="93" t="s">
        <v>462</v>
      </c>
      <c r="T207" s="133" t="s">
        <v>476</v>
      </c>
      <c r="U207" s="166"/>
      <c r="V207" s="166"/>
      <c r="W207" s="166"/>
      <c r="X207" s="166"/>
      <c r="Y207" s="166"/>
      <c r="Z207" s="205"/>
    </row>
    <row r="208" spans="2:26" ht="26.1" customHeight="1" x14ac:dyDescent="0.25">
      <c r="B208" s="211"/>
      <c r="C208" s="212"/>
      <c r="D208" s="212"/>
      <c r="E208" s="212"/>
      <c r="F208" s="212"/>
      <c r="G208" s="213"/>
      <c r="H208" s="4">
        <v>2015</v>
      </c>
      <c r="I208" s="52"/>
      <c r="J208" s="10"/>
      <c r="K208" s="32" t="s">
        <v>462</v>
      </c>
      <c r="L208" s="10"/>
      <c r="M208" s="94">
        <v>1</v>
      </c>
      <c r="N208" s="93" t="s">
        <v>541</v>
      </c>
      <c r="O208" s="91" t="s">
        <v>462</v>
      </c>
      <c r="P208" s="52"/>
      <c r="Q208" s="10"/>
      <c r="R208" s="10"/>
      <c r="S208" s="93" t="s">
        <v>462</v>
      </c>
      <c r="T208" s="133" t="s">
        <v>476</v>
      </c>
      <c r="U208" s="166"/>
      <c r="V208" s="166"/>
      <c r="W208" s="166"/>
      <c r="X208" s="166"/>
      <c r="Y208" s="166"/>
      <c r="Z208" s="205"/>
    </row>
    <row r="209" spans="2:26" ht="26.1" customHeight="1" x14ac:dyDescent="0.25">
      <c r="B209" s="211"/>
      <c r="C209" s="212"/>
      <c r="D209" s="212"/>
      <c r="E209" s="212"/>
      <c r="F209" s="212"/>
      <c r="G209" s="213"/>
      <c r="H209" s="4">
        <v>2016</v>
      </c>
      <c r="I209" s="52"/>
      <c r="J209" s="10"/>
      <c r="K209" s="32" t="s">
        <v>462</v>
      </c>
      <c r="L209" s="10"/>
      <c r="M209" s="94">
        <v>1</v>
      </c>
      <c r="N209" s="93" t="s">
        <v>542</v>
      </c>
      <c r="O209" s="91" t="s">
        <v>462</v>
      </c>
      <c r="P209" s="52"/>
      <c r="Q209" s="10"/>
      <c r="R209" s="10"/>
      <c r="S209" s="93" t="s">
        <v>462</v>
      </c>
      <c r="T209" s="133" t="s">
        <v>476</v>
      </c>
      <c r="U209" s="166"/>
      <c r="V209" s="166"/>
      <c r="W209" s="166"/>
      <c r="X209" s="166"/>
      <c r="Y209" s="166"/>
      <c r="Z209" s="205"/>
    </row>
    <row r="210" spans="2:26" ht="26.1" customHeight="1" x14ac:dyDescent="0.25">
      <c r="B210" s="211"/>
      <c r="C210" s="212"/>
      <c r="D210" s="212"/>
      <c r="E210" s="212"/>
      <c r="F210" s="212"/>
      <c r="G210" s="213"/>
      <c r="H210" s="4">
        <v>2017</v>
      </c>
      <c r="I210" s="52"/>
      <c r="J210" s="10"/>
      <c r="K210" s="32" t="s">
        <v>462</v>
      </c>
      <c r="L210" s="10"/>
      <c r="M210" s="94">
        <v>1</v>
      </c>
      <c r="N210" s="93" t="s">
        <v>541</v>
      </c>
      <c r="O210" s="91" t="s">
        <v>462</v>
      </c>
      <c r="P210" s="52"/>
      <c r="Q210" s="10"/>
      <c r="R210" s="10"/>
      <c r="S210" s="93" t="s">
        <v>462</v>
      </c>
      <c r="T210" s="133" t="s">
        <v>476</v>
      </c>
      <c r="U210" s="166"/>
      <c r="V210" s="166"/>
      <c r="W210" s="166"/>
      <c r="X210" s="166"/>
      <c r="Y210" s="166"/>
      <c r="Z210" s="205"/>
    </row>
    <row r="211" spans="2:26" ht="26.1" customHeight="1" x14ac:dyDescent="0.25">
      <c r="B211" s="211"/>
      <c r="C211" s="212"/>
      <c r="D211" s="212"/>
      <c r="E211" s="212"/>
      <c r="F211" s="212"/>
      <c r="G211" s="213"/>
      <c r="H211" s="4">
        <v>2018</v>
      </c>
      <c r="I211" s="32"/>
      <c r="J211" s="10"/>
      <c r="K211" s="91" t="s">
        <v>462</v>
      </c>
      <c r="L211" s="10"/>
      <c r="M211" s="94">
        <v>1</v>
      </c>
      <c r="N211" s="93" t="s">
        <v>539</v>
      </c>
      <c r="O211" s="91" t="s">
        <v>462</v>
      </c>
      <c r="P211" s="52"/>
      <c r="Q211" s="10"/>
      <c r="R211" s="10"/>
      <c r="S211" s="93" t="s">
        <v>462</v>
      </c>
      <c r="T211" s="133" t="s">
        <v>476</v>
      </c>
      <c r="U211" s="166"/>
      <c r="V211" s="166"/>
      <c r="W211" s="166"/>
      <c r="X211" s="166"/>
      <c r="Y211" s="166"/>
      <c r="Z211" s="205"/>
    </row>
    <row r="212" spans="2:26" ht="26.1" customHeight="1" x14ac:dyDescent="0.25">
      <c r="B212" s="211"/>
      <c r="C212" s="212"/>
      <c r="D212" s="212"/>
      <c r="E212" s="212"/>
      <c r="F212" s="212"/>
      <c r="G212" s="213"/>
      <c r="H212" s="4">
        <v>2019</v>
      </c>
      <c r="I212" s="32"/>
      <c r="J212" s="93" t="s">
        <v>462</v>
      </c>
      <c r="K212" s="10"/>
      <c r="L212" s="10"/>
      <c r="M212" s="94">
        <v>1</v>
      </c>
      <c r="N212" s="93"/>
      <c r="O212" s="91" t="s">
        <v>462</v>
      </c>
      <c r="P212" s="52"/>
      <c r="Q212" s="10"/>
      <c r="R212" s="10"/>
      <c r="S212" s="93" t="s">
        <v>462</v>
      </c>
      <c r="T212" s="133" t="s">
        <v>543</v>
      </c>
      <c r="U212" s="166"/>
      <c r="V212" s="166"/>
      <c r="W212" s="166"/>
      <c r="X212" s="166"/>
      <c r="Y212" s="166"/>
      <c r="Z212" s="205"/>
    </row>
    <row r="213" spans="2:26" ht="26.1" customHeight="1" x14ac:dyDescent="0.25">
      <c r="B213" s="211"/>
      <c r="C213" s="212"/>
      <c r="D213" s="212"/>
      <c r="E213" s="212"/>
      <c r="F213" s="212"/>
      <c r="G213" s="213"/>
      <c r="H213" s="4">
        <v>2020</v>
      </c>
      <c r="I213" s="32" t="s">
        <v>462</v>
      </c>
      <c r="J213" s="10"/>
      <c r="K213" s="10"/>
      <c r="L213" s="10"/>
      <c r="M213" s="94">
        <v>0.7</v>
      </c>
      <c r="N213" s="93"/>
      <c r="O213" s="91" t="s">
        <v>462</v>
      </c>
      <c r="P213" s="52"/>
      <c r="Q213" s="10"/>
      <c r="R213" s="10"/>
      <c r="S213" s="93" t="s">
        <v>462</v>
      </c>
      <c r="T213" s="133" t="s">
        <v>506</v>
      </c>
      <c r="U213" s="166"/>
      <c r="V213" s="166"/>
      <c r="W213" s="166"/>
      <c r="X213" s="166"/>
      <c r="Y213" s="166"/>
      <c r="Z213" s="205"/>
    </row>
    <row r="214" spans="2:26" ht="26.1" customHeight="1" x14ac:dyDescent="0.25">
      <c r="B214" s="211"/>
      <c r="C214" s="212"/>
      <c r="D214" s="212"/>
      <c r="E214" s="212"/>
      <c r="F214" s="212"/>
      <c r="G214" s="213"/>
      <c r="H214" s="4">
        <v>2021</v>
      </c>
      <c r="I214" s="91" t="s">
        <v>462</v>
      </c>
      <c r="J214" s="10"/>
      <c r="K214" s="10"/>
      <c r="L214" s="10"/>
      <c r="M214" s="94">
        <v>0.5</v>
      </c>
      <c r="N214" s="93"/>
      <c r="O214" s="10"/>
      <c r="P214" s="91" t="s">
        <v>462</v>
      </c>
      <c r="Q214" s="10"/>
      <c r="R214" s="10"/>
      <c r="S214" s="93" t="s">
        <v>462</v>
      </c>
      <c r="T214" s="133" t="s">
        <v>520</v>
      </c>
      <c r="U214" s="166"/>
      <c r="V214" s="166"/>
      <c r="W214" s="166"/>
      <c r="X214" s="166"/>
      <c r="Y214" s="166"/>
      <c r="Z214" s="205"/>
    </row>
    <row r="215" spans="2:26" ht="26.1" customHeight="1" x14ac:dyDescent="0.25">
      <c r="B215" s="211"/>
      <c r="C215" s="212"/>
      <c r="D215" s="212"/>
      <c r="E215" s="212"/>
      <c r="F215" s="212"/>
      <c r="G215" s="213"/>
      <c r="H215" s="4"/>
      <c r="I215" s="52"/>
      <c r="J215" s="10"/>
      <c r="K215" s="10"/>
      <c r="L215" s="10"/>
      <c r="M215" s="10"/>
      <c r="N215" s="10"/>
      <c r="O215" s="10"/>
      <c r="P215" s="52"/>
      <c r="Q215" s="10"/>
      <c r="R215" s="10"/>
      <c r="S215" s="10"/>
      <c r="T215" s="133"/>
      <c r="U215" s="166"/>
      <c r="V215" s="166"/>
      <c r="W215" s="166"/>
      <c r="X215" s="166"/>
      <c r="Y215" s="166"/>
      <c r="Z215" s="205"/>
    </row>
    <row r="216" spans="2:26" ht="26.1" customHeight="1" x14ac:dyDescent="0.25">
      <c r="B216" s="211"/>
      <c r="C216" s="212"/>
      <c r="D216" s="212"/>
      <c r="E216" s="212"/>
      <c r="F216" s="212"/>
      <c r="G216" s="213"/>
      <c r="H216" s="4"/>
      <c r="I216" s="52"/>
      <c r="J216" s="10"/>
      <c r="K216" s="10"/>
      <c r="L216" s="10"/>
      <c r="M216" s="10"/>
      <c r="N216" s="10"/>
      <c r="O216" s="10"/>
      <c r="P216" s="52"/>
      <c r="Q216" s="10"/>
      <c r="R216" s="10"/>
      <c r="S216" s="10"/>
      <c r="T216" s="133"/>
      <c r="U216" s="166"/>
      <c r="V216" s="166"/>
      <c r="W216" s="166"/>
      <c r="X216" s="166"/>
      <c r="Y216" s="166"/>
      <c r="Z216" s="205"/>
    </row>
    <row r="217" spans="2:26" ht="26.1" customHeight="1" x14ac:dyDescent="0.25">
      <c r="B217" s="211"/>
      <c r="C217" s="212"/>
      <c r="D217" s="212"/>
      <c r="E217" s="212"/>
      <c r="F217" s="212"/>
      <c r="G217" s="213"/>
      <c r="H217" s="4"/>
      <c r="I217" s="52"/>
      <c r="J217" s="10"/>
      <c r="K217" s="10"/>
      <c r="L217" s="10"/>
      <c r="M217" s="10"/>
      <c r="N217" s="10"/>
      <c r="O217" s="10"/>
      <c r="P217" s="52"/>
      <c r="Q217" s="10"/>
      <c r="R217" s="10"/>
      <c r="S217" s="10"/>
      <c r="T217" s="133"/>
      <c r="U217" s="166"/>
      <c r="V217" s="166"/>
      <c r="W217" s="166"/>
      <c r="X217" s="166"/>
      <c r="Y217" s="166"/>
      <c r="Z217" s="205"/>
    </row>
    <row r="218" spans="2:26" ht="26.1" customHeight="1" thickBot="1" x14ac:dyDescent="0.3">
      <c r="B218" s="214"/>
      <c r="C218" s="215"/>
      <c r="D218" s="215"/>
      <c r="E218" s="215"/>
      <c r="F218" s="215"/>
      <c r="G218" s="216"/>
      <c r="H218" s="4"/>
      <c r="I218" s="31"/>
      <c r="J218" s="13"/>
      <c r="K218" s="13"/>
      <c r="L218" s="13"/>
      <c r="M218" s="13"/>
      <c r="N218" s="13"/>
      <c r="O218" s="13"/>
      <c r="P218" s="31"/>
      <c r="Q218" s="13"/>
      <c r="R218" s="13"/>
      <c r="S218" s="13"/>
      <c r="T218" s="146"/>
      <c r="U218" s="148"/>
      <c r="V218" s="148"/>
      <c r="W218" s="148"/>
      <c r="X218" s="148"/>
      <c r="Y218" s="148"/>
      <c r="Z218" s="149"/>
    </row>
    <row r="219" spans="2:26" ht="26.1" customHeight="1" thickBot="1" x14ac:dyDescent="0.3">
      <c r="B219" s="116" t="s">
        <v>391</v>
      </c>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45"/>
    </row>
    <row r="220" spans="2:26" ht="26.1" customHeight="1" x14ac:dyDescent="0.25">
      <c r="B220" s="151" t="s">
        <v>345</v>
      </c>
      <c r="C220" s="185"/>
      <c r="D220" s="185"/>
      <c r="E220" s="185"/>
      <c r="F220" s="152"/>
      <c r="G220" s="203" t="s">
        <v>300</v>
      </c>
      <c r="H220" s="136" t="s">
        <v>421</v>
      </c>
      <c r="I220" s="138"/>
      <c r="J220" s="128" t="s">
        <v>309</v>
      </c>
      <c r="K220" s="129"/>
      <c r="L220" s="130"/>
      <c r="M220" s="203" t="s">
        <v>313</v>
      </c>
      <c r="N220" s="203" t="s">
        <v>440</v>
      </c>
      <c r="O220" s="128" t="s">
        <v>303</v>
      </c>
      <c r="P220" s="130"/>
      <c r="Q220" s="128" t="s">
        <v>344</v>
      </c>
      <c r="R220" s="129"/>
      <c r="S220" s="130"/>
      <c r="T220" s="206" t="s">
        <v>315</v>
      </c>
      <c r="U220" s="206"/>
      <c r="V220" s="136" t="s">
        <v>441</v>
      </c>
      <c r="W220" s="137"/>
      <c r="X220" s="137"/>
      <c r="Y220" s="138"/>
      <c r="Z220" s="207" t="s">
        <v>410</v>
      </c>
    </row>
    <row r="221" spans="2:26" ht="26.1" customHeight="1" x14ac:dyDescent="0.25">
      <c r="B221" s="153"/>
      <c r="C221" s="188"/>
      <c r="D221" s="188"/>
      <c r="E221" s="188"/>
      <c r="F221" s="154"/>
      <c r="G221" s="204"/>
      <c r="H221" s="187"/>
      <c r="I221" s="154"/>
      <c r="J221" s="191" t="s">
        <v>385</v>
      </c>
      <c r="K221" s="192"/>
      <c r="L221" s="193"/>
      <c r="M221" s="204"/>
      <c r="N221" s="204"/>
      <c r="O221" s="126" t="s">
        <v>304</v>
      </c>
      <c r="P221" s="126" t="s">
        <v>305</v>
      </c>
      <c r="Q221" s="126" t="s">
        <v>306</v>
      </c>
      <c r="R221" s="126" t="s">
        <v>307</v>
      </c>
      <c r="S221" s="126" t="s">
        <v>308</v>
      </c>
      <c r="T221" s="206"/>
      <c r="U221" s="206"/>
      <c r="V221" s="139"/>
      <c r="W221" s="140"/>
      <c r="X221" s="140"/>
      <c r="Y221" s="141"/>
      <c r="Z221" s="207"/>
    </row>
    <row r="222" spans="2:26" ht="26.1" customHeight="1" x14ac:dyDescent="0.25">
      <c r="B222" s="153"/>
      <c r="C222" s="188"/>
      <c r="D222" s="188"/>
      <c r="E222" s="188"/>
      <c r="F222" s="154"/>
      <c r="G222" s="127"/>
      <c r="H222" s="49" t="s">
        <v>316</v>
      </c>
      <c r="I222" s="51" t="s">
        <v>305</v>
      </c>
      <c r="J222" s="194"/>
      <c r="K222" s="195"/>
      <c r="L222" s="196"/>
      <c r="M222" s="127"/>
      <c r="N222" s="127"/>
      <c r="O222" s="127"/>
      <c r="P222" s="127"/>
      <c r="Q222" s="127"/>
      <c r="R222" s="127"/>
      <c r="S222" s="127"/>
      <c r="T222" s="28" t="s">
        <v>316</v>
      </c>
      <c r="U222" s="28" t="s">
        <v>305</v>
      </c>
      <c r="V222" s="55" t="s">
        <v>442</v>
      </c>
      <c r="W222" s="131" t="s">
        <v>443</v>
      </c>
      <c r="X222" s="132"/>
      <c r="Y222" s="55" t="s">
        <v>444</v>
      </c>
      <c r="Z222" s="207"/>
    </row>
    <row r="223" spans="2:26" ht="26.1" customHeight="1" x14ac:dyDescent="0.25">
      <c r="B223" s="153"/>
      <c r="C223" s="188"/>
      <c r="D223" s="188"/>
      <c r="E223" s="188"/>
      <c r="F223" s="154"/>
      <c r="G223" s="4" t="s">
        <v>475</v>
      </c>
      <c r="H223" s="4" t="s">
        <v>475</v>
      </c>
      <c r="I223" s="4" t="s">
        <v>475</v>
      </c>
      <c r="J223" s="4" t="s">
        <v>475</v>
      </c>
      <c r="K223" s="4" t="s">
        <v>475</v>
      </c>
      <c r="L223" s="4" t="s">
        <v>475</v>
      </c>
      <c r="M223" s="4" t="s">
        <v>475</v>
      </c>
      <c r="N223" s="4" t="s">
        <v>475</v>
      </c>
      <c r="O223" s="4" t="s">
        <v>475</v>
      </c>
      <c r="P223" s="4" t="s">
        <v>475</v>
      </c>
      <c r="Q223" s="4" t="s">
        <v>475</v>
      </c>
      <c r="R223" s="4" t="s">
        <v>475</v>
      </c>
      <c r="S223" s="4" t="s">
        <v>475</v>
      </c>
      <c r="T223" s="4" t="s">
        <v>475</v>
      </c>
      <c r="U223" s="4" t="s">
        <v>475</v>
      </c>
      <c r="V223" s="4" t="s">
        <v>475</v>
      </c>
      <c r="W223" s="4" t="s">
        <v>475</v>
      </c>
      <c r="X223" s="4" t="s">
        <v>475</v>
      </c>
      <c r="Y223" s="4" t="s">
        <v>475</v>
      </c>
      <c r="Z223" s="4" t="s">
        <v>475</v>
      </c>
    </row>
    <row r="224" spans="2:26" ht="26.1" customHeight="1" x14ac:dyDescent="0.25">
      <c r="B224" s="153"/>
      <c r="C224" s="188"/>
      <c r="D224" s="188"/>
      <c r="E224" s="188"/>
      <c r="F224" s="154"/>
      <c r="G224" s="4"/>
      <c r="H224" s="4"/>
      <c r="I224" s="36"/>
      <c r="J224" s="142"/>
      <c r="K224" s="143"/>
      <c r="L224" s="144"/>
      <c r="M224" s="10"/>
      <c r="N224" s="10"/>
      <c r="O224" s="10"/>
      <c r="P224" s="52"/>
      <c r="Q224" s="10"/>
      <c r="R224" s="10"/>
      <c r="S224" s="10"/>
      <c r="T224" s="4"/>
      <c r="U224" s="4"/>
      <c r="V224" s="4"/>
      <c r="W224" s="133"/>
      <c r="X224" s="134"/>
      <c r="Y224" s="4"/>
      <c r="Z224" s="70"/>
    </row>
    <row r="225" spans="2:26" ht="26.1" customHeight="1" x14ac:dyDescent="0.25">
      <c r="B225" s="153"/>
      <c r="C225" s="188"/>
      <c r="D225" s="188"/>
      <c r="E225" s="188"/>
      <c r="F225" s="154"/>
      <c r="G225" s="4"/>
      <c r="H225" s="4"/>
      <c r="I225" s="36"/>
      <c r="J225" s="142"/>
      <c r="K225" s="143"/>
      <c r="L225" s="144"/>
      <c r="M225" s="10"/>
      <c r="N225" s="10"/>
      <c r="O225" s="10"/>
      <c r="P225" s="52"/>
      <c r="Q225" s="10"/>
      <c r="R225" s="10"/>
      <c r="S225" s="10"/>
      <c r="T225" s="4"/>
      <c r="U225" s="4"/>
      <c r="V225" s="4"/>
      <c r="W225" s="133"/>
      <c r="X225" s="134"/>
      <c r="Y225" s="4"/>
      <c r="Z225" s="70"/>
    </row>
    <row r="226" spans="2:26" ht="26.1" customHeight="1" x14ac:dyDescent="0.25">
      <c r="B226" s="153"/>
      <c r="C226" s="188"/>
      <c r="D226" s="188"/>
      <c r="E226" s="188"/>
      <c r="F226" s="154"/>
      <c r="G226" s="4"/>
      <c r="H226" s="4"/>
      <c r="I226" s="36"/>
      <c r="J226" s="142"/>
      <c r="K226" s="143"/>
      <c r="L226" s="144"/>
      <c r="M226" s="10"/>
      <c r="N226" s="10"/>
      <c r="O226" s="10"/>
      <c r="P226" s="52"/>
      <c r="Q226" s="10"/>
      <c r="R226" s="10"/>
      <c r="S226" s="10"/>
      <c r="T226" s="4"/>
      <c r="U226" s="4"/>
      <c r="V226" s="4"/>
      <c r="W226" s="133"/>
      <c r="X226" s="134"/>
      <c r="Y226" s="4"/>
      <c r="Z226" s="70"/>
    </row>
    <row r="227" spans="2:26" ht="26.1" customHeight="1" x14ac:dyDescent="0.25">
      <c r="B227" s="153"/>
      <c r="C227" s="188"/>
      <c r="D227" s="188"/>
      <c r="E227" s="188"/>
      <c r="F227" s="154"/>
      <c r="G227" s="4"/>
      <c r="H227" s="4"/>
      <c r="I227" s="36"/>
      <c r="J227" s="142"/>
      <c r="K227" s="143"/>
      <c r="L227" s="144"/>
      <c r="M227" s="10"/>
      <c r="N227" s="10"/>
      <c r="O227" s="10"/>
      <c r="P227" s="52"/>
      <c r="Q227" s="10"/>
      <c r="R227" s="10"/>
      <c r="S227" s="10"/>
      <c r="T227" s="4"/>
      <c r="U227" s="4"/>
      <c r="V227" s="4"/>
      <c r="W227" s="133"/>
      <c r="X227" s="134"/>
      <c r="Y227" s="4"/>
      <c r="Z227" s="70"/>
    </row>
    <row r="228" spans="2:26" ht="26.1" customHeight="1" x14ac:dyDescent="0.25">
      <c r="B228" s="153"/>
      <c r="C228" s="188"/>
      <c r="D228" s="188"/>
      <c r="E228" s="188"/>
      <c r="F228" s="154"/>
      <c r="G228" s="4"/>
      <c r="H228" s="4"/>
      <c r="I228" s="36"/>
      <c r="J228" s="142"/>
      <c r="K228" s="143"/>
      <c r="L228" s="144"/>
      <c r="M228" s="10"/>
      <c r="N228" s="10"/>
      <c r="O228" s="10"/>
      <c r="P228" s="52"/>
      <c r="Q228" s="10"/>
      <c r="R228" s="10"/>
      <c r="S228" s="10"/>
      <c r="T228" s="4"/>
      <c r="U228" s="4"/>
      <c r="V228" s="4"/>
      <c r="W228" s="133"/>
      <c r="X228" s="134"/>
      <c r="Y228" s="4"/>
      <c r="Z228" s="70"/>
    </row>
    <row r="229" spans="2:26" ht="26.1" customHeight="1" x14ac:dyDescent="0.25">
      <c r="B229" s="153"/>
      <c r="C229" s="188"/>
      <c r="D229" s="188"/>
      <c r="E229" s="188"/>
      <c r="F229" s="154"/>
      <c r="G229" s="4"/>
      <c r="H229" s="4"/>
      <c r="I229" s="36"/>
      <c r="J229" s="142"/>
      <c r="K229" s="143"/>
      <c r="L229" s="144"/>
      <c r="M229" s="10"/>
      <c r="N229" s="10"/>
      <c r="O229" s="10"/>
      <c r="P229" s="52"/>
      <c r="Q229" s="10"/>
      <c r="R229" s="10"/>
      <c r="S229" s="10"/>
      <c r="T229" s="4"/>
      <c r="U229" s="4"/>
      <c r="V229" s="4"/>
      <c r="W229" s="133"/>
      <c r="X229" s="134"/>
      <c r="Y229" s="4"/>
      <c r="Z229" s="70"/>
    </row>
    <row r="230" spans="2:26" ht="26.1" customHeight="1" x14ac:dyDescent="0.25">
      <c r="B230" s="153"/>
      <c r="C230" s="188"/>
      <c r="D230" s="188"/>
      <c r="E230" s="188"/>
      <c r="F230" s="154"/>
      <c r="G230" s="4"/>
      <c r="H230" s="4"/>
      <c r="I230" s="36"/>
      <c r="J230" s="142"/>
      <c r="K230" s="143"/>
      <c r="L230" s="144"/>
      <c r="M230" s="10"/>
      <c r="N230" s="10"/>
      <c r="O230" s="10"/>
      <c r="P230" s="52"/>
      <c r="Q230" s="10"/>
      <c r="R230" s="10"/>
      <c r="S230" s="10"/>
      <c r="T230" s="4"/>
      <c r="U230" s="4"/>
      <c r="V230" s="4"/>
      <c r="W230" s="133"/>
      <c r="X230" s="134"/>
      <c r="Y230" s="4"/>
      <c r="Z230" s="70"/>
    </row>
    <row r="231" spans="2:26" ht="26.1" customHeight="1" x14ac:dyDescent="0.25">
      <c r="B231" s="153"/>
      <c r="C231" s="188"/>
      <c r="D231" s="188"/>
      <c r="E231" s="188"/>
      <c r="F231" s="154"/>
      <c r="G231" s="4"/>
      <c r="H231" s="4"/>
      <c r="I231" s="36"/>
      <c r="J231" s="142"/>
      <c r="K231" s="143"/>
      <c r="L231" s="144"/>
      <c r="M231" s="10"/>
      <c r="N231" s="10"/>
      <c r="O231" s="10"/>
      <c r="P231" s="52"/>
      <c r="Q231" s="10"/>
      <c r="R231" s="10"/>
      <c r="S231" s="10"/>
      <c r="T231" s="4"/>
      <c r="U231" s="4"/>
      <c r="V231" s="4"/>
      <c r="W231" s="133"/>
      <c r="X231" s="134"/>
      <c r="Y231" s="4"/>
      <c r="Z231" s="70"/>
    </row>
    <row r="232" spans="2:26" ht="26.1" customHeight="1" x14ac:dyDescent="0.25">
      <c r="B232" s="153"/>
      <c r="C232" s="188"/>
      <c r="D232" s="188"/>
      <c r="E232" s="188"/>
      <c r="F232" s="154"/>
      <c r="G232" s="4"/>
      <c r="H232" s="4"/>
      <c r="I232" s="36"/>
      <c r="J232" s="142"/>
      <c r="K232" s="143"/>
      <c r="L232" s="144"/>
      <c r="M232" s="10"/>
      <c r="N232" s="10"/>
      <c r="O232" s="10"/>
      <c r="P232" s="52"/>
      <c r="Q232" s="10"/>
      <c r="R232" s="10"/>
      <c r="S232" s="10"/>
      <c r="T232" s="4"/>
      <c r="U232" s="4"/>
      <c r="V232" s="4"/>
      <c r="W232" s="133"/>
      <c r="X232" s="134"/>
      <c r="Y232" s="4"/>
      <c r="Z232" s="70"/>
    </row>
    <row r="233" spans="2:26" ht="26.1" customHeight="1" x14ac:dyDescent="0.25">
      <c r="B233" s="153"/>
      <c r="C233" s="188"/>
      <c r="D233" s="188"/>
      <c r="E233" s="188"/>
      <c r="F233" s="154"/>
      <c r="G233" s="4"/>
      <c r="H233" s="4"/>
      <c r="I233" s="36"/>
      <c r="J233" s="142"/>
      <c r="K233" s="143"/>
      <c r="L233" s="144"/>
      <c r="M233" s="10"/>
      <c r="N233" s="10"/>
      <c r="O233" s="10"/>
      <c r="P233" s="52"/>
      <c r="Q233" s="10"/>
      <c r="R233" s="10"/>
      <c r="S233" s="10"/>
      <c r="T233" s="4"/>
      <c r="U233" s="4"/>
      <c r="V233" s="4"/>
      <c r="W233" s="133"/>
      <c r="X233" s="134"/>
      <c r="Y233" s="4"/>
      <c r="Z233" s="70"/>
    </row>
    <row r="234" spans="2:26" ht="26.1" customHeight="1" x14ac:dyDescent="0.25">
      <c r="B234" s="153"/>
      <c r="C234" s="188"/>
      <c r="D234" s="188"/>
      <c r="E234" s="188"/>
      <c r="F234" s="154"/>
      <c r="G234" s="4"/>
      <c r="H234" s="4"/>
      <c r="I234" s="36"/>
      <c r="J234" s="142"/>
      <c r="K234" s="143"/>
      <c r="L234" s="144"/>
      <c r="M234" s="10"/>
      <c r="N234" s="10"/>
      <c r="O234" s="10"/>
      <c r="P234" s="52"/>
      <c r="Q234" s="10"/>
      <c r="R234" s="10"/>
      <c r="S234" s="10"/>
      <c r="T234" s="4"/>
      <c r="U234" s="4"/>
      <c r="V234" s="4"/>
      <c r="W234" s="133"/>
      <c r="X234" s="134"/>
      <c r="Y234" s="4"/>
      <c r="Z234" s="70"/>
    </row>
    <row r="235" spans="2:26" ht="26.1" customHeight="1" x14ac:dyDescent="0.25">
      <c r="B235" s="153"/>
      <c r="C235" s="188"/>
      <c r="D235" s="188"/>
      <c r="E235" s="188"/>
      <c r="F235" s="154"/>
      <c r="G235" s="4"/>
      <c r="H235" s="4"/>
      <c r="I235" s="36"/>
      <c r="J235" s="142"/>
      <c r="K235" s="143"/>
      <c r="L235" s="144"/>
      <c r="M235" s="10"/>
      <c r="N235" s="10"/>
      <c r="O235" s="10"/>
      <c r="P235" s="52"/>
      <c r="Q235" s="10"/>
      <c r="R235" s="10"/>
      <c r="S235" s="10"/>
      <c r="T235" s="4"/>
      <c r="U235" s="4"/>
      <c r="V235" s="4"/>
      <c r="W235" s="133"/>
      <c r="X235" s="134"/>
      <c r="Y235" s="4"/>
      <c r="Z235" s="70"/>
    </row>
    <row r="236" spans="2:26" ht="26.1" customHeight="1" x14ac:dyDescent="0.25">
      <c r="B236" s="153"/>
      <c r="C236" s="188"/>
      <c r="D236" s="188"/>
      <c r="E236" s="188"/>
      <c r="F236" s="154"/>
      <c r="G236" s="4"/>
      <c r="H236" s="4"/>
      <c r="I236" s="36"/>
      <c r="J236" s="142"/>
      <c r="K236" s="143"/>
      <c r="L236" s="144"/>
      <c r="M236" s="10"/>
      <c r="N236" s="10"/>
      <c r="O236" s="10"/>
      <c r="P236" s="52"/>
      <c r="Q236" s="10"/>
      <c r="R236" s="10"/>
      <c r="S236" s="10"/>
      <c r="T236" s="4"/>
      <c r="U236" s="4"/>
      <c r="V236" s="4"/>
      <c r="W236" s="133"/>
      <c r="X236" s="134"/>
      <c r="Y236" s="4"/>
      <c r="Z236" s="70"/>
    </row>
    <row r="237" spans="2:26" ht="26.1" customHeight="1" x14ac:dyDescent="0.25">
      <c r="B237" s="153"/>
      <c r="C237" s="188"/>
      <c r="D237" s="188"/>
      <c r="E237" s="188"/>
      <c r="F237" s="154"/>
      <c r="G237" s="4"/>
      <c r="H237" s="4"/>
      <c r="I237" s="36"/>
      <c r="J237" s="142"/>
      <c r="K237" s="143"/>
      <c r="L237" s="144"/>
      <c r="M237" s="10"/>
      <c r="N237" s="10"/>
      <c r="O237" s="10"/>
      <c r="P237" s="52"/>
      <c r="Q237" s="10"/>
      <c r="R237" s="10"/>
      <c r="S237" s="10"/>
      <c r="T237" s="4"/>
      <c r="U237" s="4"/>
      <c r="V237" s="4"/>
      <c r="W237" s="133"/>
      <c r="X237" s="134"/>
      <c r="Y237" s="4"/>
      <c r="Z237" s="70"/>
    </row>
    <row r="238" spans="2:26" ht="26.1" customHeight="1" x14ac:dyDescent="0.25">
      <c r="B238" s="153"/>
      <c r="C238" s="188"/>
      <c r="D238" s="188"/>
      <c r="E238" s="188"/>
      <c r="F238" s="154"/>
      <c r="G238" s="4"/>
      <c r="H238" s="4"/>
      <c r="I238" s="36"/>
      <c r="J238" s="142"/>
      <c r="K238" s="143"/>
      <c r="L238" s="144"/>
      <c r="M238" s="10"/>
      <c r="N238" s="10"/>
      <c r="O238" s="10"/>
      <c r="P238" s="52"/>
      <c r="Q238" s="10"/>
      <c r="R238" s="10"/>
      <c r="S238" s="10"/>
      <c r="T238" s="4"/>
      <c r="U238" s="4"/>
      <c r="V238" s="4"/>
      <c r="W238" s="133"/>
      <c r="X238" s="134"/>
      <c r="Y238" s="4"/>
      <c r="Z238" s="70"/>
    </row>
    <row r="239" spans="2:26" ht="26.1" customHeight="1" thickBot="1" x14ac:dyDescent="0.3">
      <c r="B239" s="153"/>
      <c r="C239" s="188"/>
      <c r="D239" s="188"/>
      <c r="E239" s="188"/>
      <c r="F239" s="154"/>
      <c r="G239" s="4"/>
      <c r="H239" s="4"/>
      <c r="I239" s="36"/>
      <c r="J239" s="110"/>
      <c r="K239" s="111"/>
      <c r="L239" s="109"/>
      <c r="M239" s="10"/>
      <c r="N239" s="10"/>
      <c r="O239" s="10"/>
      <c r="P239" s="52"/>
      <c r="Q239" s="10"/>
      <c r="R239" s="10"/>
      <c r="S239" s="10"/>
      <c r="T239" s="4"/>
      <c r="U239" s="4"/>
      <c r="V239" s="146"/>
      <c r="W239" s="147"/>
      <c r="X239" s="146"/>
      <c r="Y239" s="148"/>
      <c r="Z239" s="149"/>
    </row>
    <row r="240" spans="2:26" ht="31.5" customHeight="1" thickBot="1" x14ac:dyDescent="0.3">
      <c r="B240" s="116" t="s">
        <v>366</v>
      </c>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45"/>
    </row>
    <row r="241" spans="2:26" ht="31.5" customHeight="1" x14ac:dyDescent="0.25">
      <c r="B241" s="151" t="s">
        <v>300</v>
      </c>
      <c r="C241" s="152"/>
      <c r="D241" s="128" t="s">
        <v>309</v>
      </c>
      <c r="E241" s="129"/>
      <c r="F241" s="130"/>
      <c r="G241" s="54" t="s">
        <v>367</v>
      </c>
      <c r="H241" s="56"/>
      <c r="I241" s="53"/>
      <c r="J241" s="131" t="s">
        <v>351</v>
      </c>
      <c r="K241" s="135"/>
      <c r="L241" s="135"/>
      <c r="M241" s="135"/>
      <c r="N241" s="135"/>
      <c r="O241" s="135"/>
      <c r="P241" s="135"/>
      <c r="Q241" s="135"/>
      <c r="R241" s="135"/>
      <c r="S241" s="135"/>
      <c r="T241" s="135"/>
      <c r="U241" s="135"/>
      <c r="V241" s="135"/>
      <c r="W241" s="135"/>
      <c r="X241" s="135"/>
      <c r="Y241" s="135"/>
      <c r="Z241" s="150"/>
    </row>
    <row r="242" spans="2:26" ht="31.5" customHeight="1" x14ac:dyDescent="0.25">
      <c r="B242" s="153"/>
      <c r="C242" s="154"/>
      <c r="D242" s="191" t="s">
        <v>385</v>
      </c>
      <c r="E242" s="192"/>
      <c r="F242" s="193"/>
      <c r="G242" s="49"/>
      <c r="H242" s="50"/>
      <c r="I242" s="51"/>
      <c r="J242" s="28"/>
      <c r="K242" s="131" t="s">
        <v>352</v>
      </c>
      <c r="L242" s="135"/>
      <c r="M242" s="135"/>
      <c r="N242" s="132"/>
      <c r="O242" s="131" t="s">
        <v>353</v>
      </c>
      <c r="P242" s="132"/>
      <c r="Q242" s="131" t="s">
        <v>354</v>
      </c>
      <c r="R242" s="135"/>
      <c r="S242" s="135"/>
      <c r="T242" s="135"/>
      <c r="U242" s="135"/>
      <c r="V242" s="135"/>
      <c r="W242" s="135"/>
      <c r="X242" s="135"/>
      <c r="Y242" s="135"/>
      <c r="Z242" s="150"/>
    </row>
    <row r="243" spans="2:26" ht="31.5" customHeight="1" x14ac:dyDescent="0.25">
      <c r="B243" s="155"/>
      <c r="C243" s="141"/>
      <c r="D243" s="194"/>
      <c r="E243" s="195"/>
      <c r="F243" s="196"/>
      <c r="G243" s="55" t="s">
        <v>368</v>
      </c>
      <c r="H243" s="55" t="s">
        <v>349</v>
      </c>
      <c r="I243" s="55" t="s">
        <v>350</v>
      </c>
      <c r="J243" s="55" t="s">
        <v>78</v>
      </c>
      <c r="K243" s="55" t="s">
        <v>327</v>
      </c>
      <c r="L243" s="55" t="s">
        <v>329</v>
      </c>
      <c r="M243" s="55" t="s">
        <v>328</v>
      </c>
      <c r="N243" s="55" t="s">
        <v>364</v>
      </c>
      <c r="O243" s="55" t="s">
        <v>369</v>
      </c>
      <c r="P243" s="55" t="s">
        <v>365</v>
      </c>
      <c r="Q243" s="55" t="s">
        <v>355</v>
      </c>
      <c r="R243" s="55" t="s">
        <v>356</v>
      </c>
      <c r="S243" s="55" t="s">
        <v>357</v>
      </c>
      <c r="T243" s="55" t="s">
        <v>358</v>
      </c>
      <c r="U243" s="55" t="s">
        <v>359</v>
      </c>
      <c r="V243" s="55" t="s">
        <v>360</v>
      </c>
      <c r="W243" s="55" t="s">
        <v>363</v>
      </c>
      <c r="X243" s="55" t="s">
        <v>361</v>
      </c>
      <c r="Y243" s="55" t="s">
        <v>370</v>
      </c>
      <c r="Z243" s="71" t="s">
        <v>362</v>
      </c>
    </row>
    <row r="244" spans="2:26" ht="31.5" customHeight="1" x14ac:dyDescent="0.25">
      <c r="B244" s="107" t="s">
        <v>475</v>
      </c>
      <c r="C244" s="105"/>
      <c r="D244" s="103"/>
      <c r="E244" s="104"/>
      <c r="F244" s="105"/>
      <c r="G244" s="52" t="s">
        <v>475</v>
      </c>
      <c r="H244" s="75" t="s">
        <v>475</v>
      </c>
      <c r="I244" s="75" t="s">
        <v>475</v>
      </c>
      <c r="J244" s="75" t="s">
        <v>475</v>
      </c>
      <c r="K244" s="75" t="s">
        <v>475</v>
      </c>
      <c r="L244" s="75" t="s">
        <v>475</v>
      </c>
      <c r="M244" s="75" t="s">
        <v>475</v>
      </c>
      <c r="N244" s="75" t="s">
        <v>475</v>
      </c>
      <c r="O244" s="75" t="s">
        <v>475</v>
      </c>
      <c r="P244" s="75" t="s">
        <v>475</v>
      </c>
      <c r="Q244" s="75" t="s">
        <v>475</v>
      </c>
      <c r="R244" s="75" t="s">
        <v>475</v>
      </c>
      <c r="S244" s="75" t="s">
        <v>475</v>
      </c>
      <c r="T244" s="75" t="s">
        <v>475</v>
      </c>
      <c r="U244" s="75" t="s">
        <v>475</v>
      </c>
      <c r="V244" s="75" t="s">
        <v>475</v>
      </c>
      <c r="W244" s="75" t="s">
        <v>475</v>
      </c>
      <c r="X244" s="75" t="s">
        <v>475</v>
      </c>
      <c r="Y244" s="75" t="s">
        <v>475</v>
      </c>
      <c r="Z244" s="75" t="s">
        <v>475</v>
      </c>
    </row>
    <row r="245" spans="2:26" ht="31.5" customHeight="1" x14ac:dyDescent="0.25">
      <c r="B245" s="107"/>
      <c r="C245" s="105"/>
      <c r="D245" s="103"/>
      <c r="E245" s="104"/>
      <c r="F245" s="105"/>
      <c r="G245" s="52"/>
      <c r="H245" s="52"/>
      <c r="I245" s="52"/>
      <c r="J245" s="52"/>
      <c r="K245" s="52"/>
      <c r="L245" s="52"/>
      <c r="M245" s="52"/>
      <c r="N245" s="52"/>
      <c r="O245" s="52"/>
      <c r="P245" s="52"/>
      <c r="Q245" s="52"/>
      <c r="R245" s="52"/>
      <c r="S245" s="52"/>
      <c r="T245" s="52"/>
      <c r="U245" s="52"/>
      <c r="V245" s="52"/>
      <c r="W245" s="52"/>
      <c r="X245" s="52"/>
      <c r="Y245" s="52"/>
      <c r="Z245" s="72"/>
    </row>
    <row r="246" spans="2:26" ht="31.5" customHeight="1" x14ac:dyDescent="0.25">
      <c r="B246" s="107"/>
      <c r="C246" s="105"/>
      <c r="D246" s="103"/>
      <c r="E246" s="104"/>
      <c r="F246" s="105"/>
      <c r="G246" s="52"/>
      <c r="H246" s="52"/>
      <c r="I246" s="52"/>
      <c r="J246" s="52"/>
      <c r="K246" s="52"/>
      <c r="L246" s="52"/>
      <c r="M246" s="52"/>
      <c r="N246" s="52"/>
      <c r="O246" s="52"/>
      <c r="P246" s="52"/>
      <c r="Q246" s="52"/>
      <c r="R246" s="52"/>
      <c r="S246" s="52"/>
      <c r="T246" s="52"/>
      <c r="U246" s="52"/>
      <c r="V246" s="52"/>
      <c r="W246" s="52"/>
      <c r="X246" s="52"/>
      <c r="Y246" s="52"/>
      <c r="Z246" s="72"/>
    </row>
    <row r="247" spans="2:26" ht="31.5" customHeight="1" x14ac:dyDescent="0.25">
      <c r="B247" s="107"/>
      <c r="C247" s="105"/>
      <c r="D247" s="103"/>
      <c r="E247" s="104"/>
      <c r="F247" s="105"/>
      <c r="G247" s="52"/>
      <c r="H247" s="52"/>
      <c r="I247" s="52"/>
      <c r="J247" s="52"/>
      <c r="K247" s="52"/>
      <c r="L247" s="52"/>
      <c r="M247" s="52"/>
      <c r="N247" s="52"/>
      <c r="O247" s="52"/>
      <c r="P247" s="52"/>
      <c r="Q247" s="52"/>
      <c r="R247" s="52"/>
      <c r="S247" s="52"/>
      <c r="T247" s="52"/>
      <c r="U247" s="52"/>
      <c r="V247" s="52"/>
      <c r="W247" s="52"/>
      <c r="X247" s="52"/>
      <c r="Y247" s="52"/>
      <c r="Z247" s="72"/>
    </row>
    <row r="248" spans="2:26" ht="31.5" customHeight="1" x14ac:dyDescent="0.25">
      <c r="B248" s="107"/>
      <c r="C248" s="105"/>
      <c r="D248" s="103"/>
      <c r="E248" s="104"/>
      <c r="F248" s="105"/>
      <c r="G248" s="52"/>
      <c r="H248" s="52"/>
      <c r="I248" s="52"/>
      <c r="J248" s="52"/>
      <c r="K248" s="52"/>
      <c r="L248" s="52"/>
      <c r="M248" s="52"/>
      <c r="N248" s="52"/>
      <c r="O248" s="52"/>
      <c r="P248" s="52"/>
      <c r="Q248" s="52"/>
      <c r="R248" s="52"/>
      <c r="S248" s="52"/>
      <c r="T248" s="52"/>
      <c r="U248" s="52"/>
      <c r="V248" s="52"/>
      <c r="W248" s="52"/>
      <c r="X248" s="52"/>
      <c r="Y248" s="52"/>
      <c r="Z248" s="72"/>
    </row>
    <row r="249" spans="2:26" ht="31.5" customHeight="1" x14ac:dyDescent="0.25">
      <c r="B249" s="107"/>
      <c r="C249" s="105"/>
      <c r="D249" s="103"/>
      <c r="E249" s="104"/>
      <c r="F249" s="105"/>
      <c r="G249" s="52"/>
      <c r="H249" s="52"/>
      <c r="I249" s="52"/>
      <c r="J249" s="52"/>
      <c r="K249" s="52"/>
      <c r="L249" s="52"/>
      <c r="M249" s="52"/>
      <c r="N249" s="52"/>
      <c r="O249" s="52"/>
      <c r="P249" s="52"/>
      <c r="Q249" s="52"/>
      <c r="R249" s="52"/>
      <c r="S249" s="52"/>
      <c r="T249" s="52"/>
      <c r="U249" s="52"/>
      <c r="V249" s="52"/>
      <c r="W249" s="52"/>
      <c r="X249" s="52"/>
      <c r="Y249" s="52"/>
      <c r="Z249" s="72"/>
    </row>
    <row r="250" spans="2:26" ht="31.5" customHeight="1" x14ac:dyDescent="0.25">
      <c r="B250" s="107"/>
      <c r="C250" s="105"/>
      <c r="D250" s="103"/>
      <c r="E250" s="104"/>
      <c r="F250" s="105"/>
      <c r="G250" s="52"/>
      <c r="H250" s="52"/>
      <c r="I250" s="52"/>
      <c r="J250" s="52"/>
      <c r="K250" s="52"/>
      <c r="L250" s="52"/>
      <c r="M250" s="52"/>
      <c r="N250" s="52"/>
      <c r="O250" s="52"/>
      <c r="P250" s="52"/>
      <c r="Q250" s="52"/>
      <c r="R250" s="52"/>
      <c r="S250" s="52"/>
      <c r="T250" s="52"/>
      <c r="U250" s="52"/>
      <c r="V250" s="52"/>
      <c r="W250" s="52"/>
      <c r="X250" s="52"/>
      <c r="Y250" s="52"/>
      <c r="Z250" s="72"/>
    </row>
    <row r="251" spans="2:26" ht="31.5" customHeight="1" x14ac:dyDescent="0.25">
      <c r="B251" s="107"/>
      <c r="C251" s="105"/>
      <c r="D251" s="103"/>
      <c r="E251" s="104"/>
      <c r="F251" s="105"/>
      <c r="G251" s="52"/>
      <c r="H251" s="52"/>
      <c r="I251" s="52"/>
      <c r="J251" s="52"/>
      <c r="K251" s="52"/>
      <c r="L251" s="52"/>
      <c r="M251" s="52"/>
      <c r="N251" s="52"/>
      <c r="O251" s="52"/>
      <c r="P251" s="52"/>
      <c r="Q251" s="52"/>
      <c r="R251" s="52"/>
      <c r="S251" s="52"/>
      <c r="T251" s="52"/>
      <c r="U251" s="52"/>
      <c r="V251" s="52"/>
      <c r="W251" s="52"/>
      <c r="X251" s="52"/>
      <c r="Y251" s="52"/>
      <c r="Z251" s="72"/>
    </row>
    <row r="252" spans="2:26" ht="31.5" customHeight="1" x14ac:dyDescent="0.25">
      <c r="B252" s="107"/>
      <c r="C252" s="105"/>
      <c r="D252" s="103"/>
      <c r="E252" s="104"/>
      <c r="F252" s="105"/>
      <c r="G252" s="52"/>
      <c r="H252" s="52"/>
      <c r="I252" s="52"/>
      <c r="J252" s="52"/>
      <c r="K252" s="52"/>
      <c r="L252" s="52"/>
      <c r="M252" s="52"/>
      <c r="N252" s="52"/>
      <c r="O252" s="52"/>
      <c r="P252" s="52"/>
      <c r="Q252" s="52"/>
      <c r="R252" s="52"/>
      <c r="S252" s="52"/>
      <c r="T252" s="52"/>
      <c r="U252" s="52"/>
      <c r="V252" s="52"/>
      <c r="W252" s="52"/>
      <c r="X252" s="52"/>
      <c r="Y252" s="52"/>
      <c r="Z252" s="72"/>
    </row>
    <row r="253" spans="2:26" ht="31.5" customHeight="1" x14ac:dyDescent="0.25">
      <c r="B253" s="107"/>
      <c r="C253" s="105"/>
      <c r="D253" s="103"/>
      <c r="E253" s="104"/>
      <c r="F253" s="105"/>
      <c r="G253" s="52"/>
      <c r="H253" s="52"/>
      <c r="I253" s="52"/>
      <c r="J253" s="52"/>
      <c r="K253" s="52"/>
      <c r="L253" s="52"/>
      <c r="M253" s="52"/>
      <c r="N253" s="52"/>
      <c r="O253" s="52"/>
      <c r="P253" s="52"/>
      <c r="Q253" s="52"/>
      <c r="R253" s="52"/>
      <c r="S253" s="52"/>
      <c r="T253" s="52"/>
      <c r="U253" s="52"/>
      <c r="V253" s="52"/>
      <c r="W253" s="52"/>
      <c r="X253" s="52"/>
      <c r="Y253" s="52"/>
      <c r="Z253" s="72"/>
    </row>
    <row r="254" spans="2:26" ht="40.5" customHeight="1" x14ac:dyDescent="0.25">
      <c r="B254" s="107"/>
      <c r="C254" s="105"/>
      <c r="D254" s="103"/>
      <c r="E254" s="104"/>
      <c r="F254" s="105"/>
      <c r="G254" s="52"/>
      <c r="H254" s="52"/>
      <c r="I254" s="52"/>
      <c r="J254" s="52"/>
      <c r="K254" s="52"/>
      <c r="L254" s="52"/>
      <c r="M254" s="52"/>
      <c r="N254" s="52"/>
      <c r="O254" s="52"/>
      <c r="P254" s="52"/>
      <c r="Q254" s="52"/>
      <c r="R254" s="52"/>
      <c r="S254" s="52"/>
      <c r="T254" s="52"/>
      <c r="U254" s="52"/>
      <c r="V254" s="52"/>
      <c r="W254" s="52"/>
      <c r="X254" s="52"/>
      <c r="Y254" s="52"/>
      <c r="Z254" s="72"/>
    </row>
    <row r="255" spans="2:26" ht="25.5" customHeight="1" thickBot="1" x14ac:dyDescent="0.3">
      <c r="B255" s="200" t="s">
        <v>372</v>
      </c>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2"/>
    </row>
    <row r="256" spans="2:26" ht="35.25" customHeight="1" x14ac:dyDescent="0.25">
      <c r="B256" s="151" t="s">
        <v>300</v>
      </c>
      <c r="C256" s="152"/>
      <c r="D256" s="128" t="s">
        <v>309</v>
      </c>
      <c r="E256" s="129"/>
      <c r="F256" s="130"/>
      <c r="G256" s="203" t="s">
        <v>405</v>
      </c>
      <c r="H256" s="128" t="s">
        <v>318</v>
      </c>
      <c r="I256" s="129"/>
      <c r="J256" s="129"/>
      <c r="K256" s="129"/>
      <c r="L256" s="129"/>
      <c r="M256" s="129"/>
      <c r="N256" s="130"/>
      <c r="O256" s="184" t="s">
        <v>346</v>
      </c>
      <c r="P256" s="152"/>
      <c r="Q256" s="128" t="s">
        <v>323</v>
      </c>
      <c r="R256" s="129"/>
      <c r="S256" s="129"/>
      <c r="T256" s="129"/>
      <c r="U256" s="129"/>
      <c r="V256" s="130"/>
      <c r="W256" s="184" t="s">
        <v>347</v>
      </c>
      <c r="X256" s="185"/>
      <c r="Y256" s="185"/>
      <c r="Z256" s="186"/>
    </row>
    <row r="257" spans="2:26" ht="35.25" customHeight="1" x14ac:dyDescent="0.25">
      <c r="B257" s="153"/>
      <c r="C257" s="154"/>
      <c r="D257" s="191" t="s">
        <v>385</v>
      </c>
      <c r="E257" s="192"/>
      <c r="F257" s="193"/>
      <c r="G257" s="204"/>
      <c r="H257" s="126" t="s">
        <v>319</v>
      </c>
      <c r="I257" s="126" t="s">
        <v>320</v>
      </c>
      <c r="J257" s="126" t="s">
        <v>435</v>
      </c>
      <c r="K257" s="126" t="s">
        <v>383</v>
      </c>
      <c r="L257" s="126" t="s">
        <v>436</v>
      </c>
      <c r="M257" s="126" t="s">
        <v>437</v>
      </c>
      <c r="N257" s="126" t="s">
        <v>321</v>
      </c>
      <c r="O257" s="139"/>
      <c r="P257" s="141"/>
      <c r="Q257" s="126" t="s">
        <v>316</v>
      </c>
      <c r="R257" s="126" t="s">
        <v>305</v>
      </c>
      <c r="S257" s="136" t="s">
        <v>322</v>
      </c>
      <c r="T257" s="137"/>
      <c r="U257" s="137"/>
      <c r="V257" s="138"/>
      <c r="W257" s="139"/>
      <c r="X257" s="140"/>
      <c r="Y257" s="140"/>
      <c r="Z257" s="190"/>
    </row>
    <row r="258" spans="2:26" ht="25.5" customHeight="1" x14ac:dyDescent="0.25">
      <c r="B258" s="155"/>
      <c r="C258" s="141"/>
      <c r="D258" s="194"/>
      <c r="E258" s="195"/>
      <c r="F258" s="196"/>
      <c r="G258" s="127"/>
      <c r="H258" s="127"/>
      <c r="I258" s="127"/>
      <c r="J258" s="127"/>
      <c r="K258" s="127"/>
      <c r="L258" s="127"/>
      <c r="M258" s="127"/>
      <c r="N258" s="127"/>
      <c r="O258" s="55" t="s">
        <v>316</v>
      </c>
      <c r="P258" s="55" t="s">
        <v>305</v>
      </c>
      <c r="Q258" s="127"/>
      <c r="R258" s="127"/>
      <c r="S258" s="139"/>
      <c r="T258" s="140"/>
      <c r="U258" s="140"/>
      <c r="V258" s="141"/>
      <c r="W258" s="55" t="s">
        <v>316</v>
      </c>
      <c r="X258" s="55" t="s">
        <v>305</v>
      </c>
      <c r="Y258" s="55" t="s">
        <v>389</v>
      </c>
      <c r="Z258" s="71" t="s">
        <v>393</v>
      </c>
    </row>
    <row r="259" spans="2:26" ht="42.75" customHeight="1" x14ac:dyDescent="0.25">
      <c r="B259" s="199">
        <v>2008</v>
      </c>
      <c r="C259" s="134"/>
      <c r="D259" s="103" t="s">
        <v>287</v>
      </c>
      <c r="E259" s="104"/>
      <c r="F259" s="105"/>
      <c r="G259" s="32" t="s">
        <v>432</v>
      </c>
      <c r="H259" s="32"/>
      <c r="I259" s="32"/>
      <c r="J259" s="32" t="s">
        <v>462</v>
      </c>
      <c r="K259" s="32" t="s">
        <v>462</v>
      </c>
      <c r="L259" s="32"/>
      <c r="M259" s="32"/>
      <c r="N259" s="32"/>
      <c r="O259" s="32"/>
      <c r="P259" s="32" t="s">
        <v>462</v>
      </c>
      <c r="Q259" s="32"/>
      <c r="R259" s="32" t="s">
        <v>462</v>
      </c>
      <c r="S259" s="133" t="s">
        <v>477</v>
      </c>
      <c r="T259" s="166"/>
      <c r="U259" s="166"/>
      <c r="V259" s="134"/>
      <c r="W259" s="4" t="s">
        <v>462</v>
      </c>
      <c r="X259" s="4"/>
      <c r="Y259" s="4">
        <v>2013</v>
      </c>
      <c r="Z259" s="70" t="s">
        <v>480</v>
      </c>
    </row>
    <row r="260" spans="2:26" ht="40.5" customHeight="1" x14ac:dyDescent="0.25">
      <c r="B260" s="199">
        <v>2009</v>
      </c>
      <c r="C260" s="134"/>
      <c r="D260" s="103" t="s">
        <v>287</v>
      </c>
      <c r="E260" s="104"/>
      <c r="F260" s="105"/>
      <c r="G260" s="32" t="s">
        <v>432</v>
      </c>
      <c r="H260" s="32"/>
      <c r="I260" s="32"/>
      <c r="J260" s="32" t="s">
        <v>462</v>
      </c>
      <c r="K260" s="32" t="s">
        <v>462</v>
      </c>
      <c r="L260" s="32"/>
      <c r="M260" s="32"/>
      <c r="N260" s="32"/>
      <c r="O260" s="32"/>
      <c r="P260" s="32" t="s">
        <v>462</v>
      </c>
      <c r="Q260" s="32"/>
      <c r="R260" s="32" t="s">
        <v>462</v>
      </c>
      <c r="S260" s="133" t="s">
        <v>477</v>
      </c>
      <c r="T260" s="166"/>
      <c r="U260" s="166"/>
      <c r="V260" s="134"/>
      <c r="W260" s="4" t="s">
        <v>462</v>
      </c>
      <c r="X260" s="4"/>
      <c r="Y260" s="4">
        <v>2013</v>
      </c>
      <c r="Z260" s="70" t="s">
        <v>480</v>
      </c>
    </row>
    <row r="261" spans="2:26" ht="38.25" customHeight="1" x14ac:dyDescent="0.25">
      <c r="B261" s="199">
        <v>2010</v>
      </c>
      <c r="C261" s="134"/>
      <c r="D261" s="103" t="s">
        <v>287</v>
      </c>
      <c r="E261" s="104"/>
      <c r="F261" s="105"/>
      <c r="G261" s="32" t="s">
        <v>432</v>
      </c>
      <c r="H261" s="32"/>
      <c r="I261" s="32"/>
      <c r="J261" s="32" t="s">
        <v>462</v>
      </c>
      <c r="K261" s="32" t="s">
        <v>462</v>
      </c>
      <c r="L261" s="32"/>
      <c r="M261" s="32"/>
      <c r="N261" s="32"/>
      <c r="O261" s="32"/>
      <c r="P261" s="32" t="s">
        <v>462</v>
      </c>
      <c r="Q261" s="32"/>
      <c r="R261" s="32" t="s">
        <v>462</v>
      </c>
      <c r="S261" s="133" t="s">
        <v>478</v>
      </c>
      <c r="T261" s="166"/>
      <c r="U261" s="166"/>
      <c r="V261" s="134"/>
      <c r="W261" s="4" t="s">
        <v>462</v>
      </c>
      <c r="X261" s="4"/>
      <c r="Y261" s="4">
        <v>2014</v>
      </c>
      <c r="Z261" s="70" t="s">
        <v>480</v>
      </c>
    </row>
    <row r="262" spans="2:26" ht="39.75" customHeight="1" x14ac:dyDescent="0.25">
      <c r="B262" s="199">
        <v>2011</v>
      </c>
      <c r="C262" s="134"/>
      <c r="D262" s="103" t="s">
        <v>287</v>
      </c>
      <c r="E262" s="104"/>
      <c r="F262" s="105"/>
      <c r="G262" s="32" t="s">
        <v>432</v>
      </c>
      <c r="H262" s="32"/>
      <c r="I262" s="32"/>
      <c r="J262" s="32" t="s">
        <v>462</v>
      </c>
      <c r="K262" s="32" t="s">
        <v>462</v>
      </c>
      <c r="L262" s="32"/>
      <c r="M262" s="32"/>
      <c r="N262" s="32"/>
      <c r="O262" s="32"/>
      <c r="P262" s="32" t="s">
        <v>462</v>
      </c>
      <c r="Q262" s="32" t="s">
        <v>462</v>
      </c>
      <c r="R262" s="32"/>
      <c r="S262" s="133" t="s">
        <v>478</v>
      </c>
      <c r="T262" s="166"/>
      <c r="U262" s="166"/>
      <c r="V262" s="134"/>
      <c r="W262" s="4" t="s">
        <v>462</v>
      </c>
      <c r="X262" s="4"/>
      <c r="Y262" s="4">
        <v>2014</v>
      </c>
      <c r="Z262" s="70" t="s">
        <v>480</v>
      </c>
    </row>
    <row r="263" spans="2:26" ht="40.5" customHeight="1" x14ac:dyDescent="0.25">
      <c r="B263" s="199">
        <v>2012</v>
      </c>
      <c r="C263" s="134"/>
      <c r="D263" s="103" t="s">
        <v>287</v>
      </c>
      <c r="E263" s="104"/>
      <c r="F263" s="105"/>
      <c r="G263" s="32" t="s">
        <v>432</v>
      </c>
      <c r="H263" s="32"/>
      <c r="I263" s="32"/>
      <c r="J263" s="32" t="s">
        <v>462</v>
      </c>
      <c r="K263" s="32" t="s">
        <v>462</v>
      </c>
      <c r="L263" s="32"/>
      <c r="M263" s="32"/>
      <c r="N263" s="32"/>
      <c r="O263" s="32"/>
      <c r="P263" s="32" t="s">
        <v>462</v>
      </c>
      <c r="Q263" s="32" t="s">
        <v>462</v>
      </c>
      <c r="R263" s="32"/>
      <c r="S263" s="133" t="s">
        <v>478</v>
      </c>
      <c r="T263" s="166"/>
      <c r="U263" s="166"/>
      <c r="V263" s="134"/>
      <c r="W263" s="4" t="s">
        <v>462</v>
      </c>
      <c r="X263" s="4"/>
      <c r="Y263" s="4">
        <v>2015</v>
      </c>
      <c r="Z263" s="70" t="s">
        <v>480</v>
      </c>
    </row>
    <row r="264" spans="2:26" ht="43.5" customHeight="1" x14ac:dyDescent="0.25">
      <c r="B264" s="199">
        <v>2013</v>
      </c>
      <c r="C264" s="134"/>
      <c r="D264" s="103" t="s">
        <v>287</v>
      </c>
      <c r="E264" s="104"/>
      <c r="F264" s="105"/>
      <c r="G264" s="32" t="s">
        <v>432</v>
      </c>
      <c r="H264" s="32"/>
      <c r="I264" s="32"/>
      <c r="J264" s="32" t="s">
        <v>462</v>
      </c>
      <c r="K264" s="32" t="s">
        <v>462</v>
      </c>
      <c r="L264" s="32"/>
      <c r="M264" s="32"/>
      <c r="N264" s="32"/>
      <c r="O264" s="32"/>
      <c r="P264" s="32" t="s">
        <v>462</v>
      </c>
      <c r="Q264" s="32" t="s">
        <v>462</v>
      </c>
      <c r="R264" s="32"/>
      <c r="S264" s="133" t="s">
        <v>479</v>
      </c>
      <c r="T264" s="166"/>
      <c r="U264" s="166"/>
      <c r="V264" s="134"/>
      <c r="W264" s="4" t="s">
        <v>462</v>
      </c>
      <c r="X264" s="4"/>
      <c r="Y264" s="4">
        <v>2016</v>
      </c>
      <c r="Z264" s="70" t="s">
        <v>480</v>
      </c>
    </row>
    <row r="265" spans="2:26" ht="43.5" customHeight="1" x14ac:dyDescent="0.25">
      <c r="B265" s="199">
        <v>2014</v>
      </c>
      <c r="C265" s="134"/>
      <c r="D265" s="103" t="s">
        <v>287</v>
      </c>
      <c r="E265" s="104"/>
      <c r="F265" s="105"/>
      <c r="G265" s="32" t="s">
        <v>432</v>
      </c>
      <c r="H265" s="32"/>
      <c r="I265" s="32"/>
      <c r="J265" s="32" t="s">
        <v>462</v>
      </c>
      <c r="K265" s="32" t="s">
        <v>462</v>
      </c>
      <c r="L265" s="32"/>
      <c r="M265" s="32"/>
      <c r="N265" s="32"/>
      <c r="O265" s="32"/>
      <c r="P265" s="32" t="s">
        <v>462</v>
      </c>
      <c r="Q265" s="32" t="s">
        <v>462</v>
      </c>
      <c r="R265" s="32"/>
      <c r="S265" s="133" t="s">
        <v>479</v>
      </c>
      <c r="T265" s="166"/>
      <c r="U265" s="166"/>
      <c r="V265" s="134"/>
      <c r="W265" s="4" t="s">
        <v>462</v>
      </c>
      <c r="X265" s="4"/>
      <c r="Y265" s="4">
        <v>2017</v>
      </c>
      <c r="Z265" s="70" t="s">
        <v>480</v>
      </c>
    </row>
    <row r="266" spans="2:26" ht="45" customHeight="1" x14ac:dyDescent="0.25">
      <c r="B266" s="199">
        <v>2015</v>
      </c>
      <c r="C266" s="134"/>
      <c r="D266" s="103" t="s">
        <v>287</v>
      </c>
      <c r="E266" s="104"/>
      <c r="F266" s="105"/>
      <c r="G266" s="32" t="s">
        <v>432</v>
      </c>
      <c r="H266" s="32"/>
      <c r="I266" s="32"/>
      <c r="J266" s="32" t="s">
        <v>462</v>
      </c>
      <c r="K266" s="32" t="s">
        <v>462</v>
      </c>
      <c r="L266" s="32"/>
      <c r="M266" s="32"/>
      <c r="N266" s="32"/>
      <c r="O266" s="32"/>
      <c r="P266" s="32" t="s">
        <v>462</v>
      </c>
      <c r="Q266" s="32" t="s">
        <v>462</v>
      </c>
      <c r="R266" s="32"/>
      <c r="S266" s="133" t="s">
        <v>479</v>
      </c>
      <c r="T266" s="166"/>
      <c r="U266" s="166"/>
      <c r="V266" s="134"/>
      <c r="W266" s="4" t="s">
        <v>462</v>
      </c>
      <c r="X266" s="4"/>
      <c r="Y266" s="4">
        <v>2018</v>
      </c>
      <c r="Z266" s="70" t="s">
        <v>480</v>
      </c>
    </row>
    <row r="267" spans="2:26" ht="40.5" customHeight="1" x14ac:dyDescent="0.25">
      <c r="B267" s="199">
        <v>2016</v>
      </c>
      <c r="C267" s="134"/>
      <c r="D267" s="103" t="s">
        <v>287</v>
      </c>
      <c r="E267" s="104"/>
      <c r="F267" s="105"/>
      <c r="G267" s="32" t="s">
        <v>432</v>
      </c>
      <c r="H267" s="32"/>
      <c r="I267" s="32"/>
      <c r="J267" s="32" t="s">
        <v>462</v>
      </c>
      <c r="K267" s="32" t="s">
        <v>462</v>
      </c>
      <c r="L267" s="32"/>
      <c r="M267" s="32"/>
      <c r="N267" s="32"/>
      <c r="O267" s="32"/>
      <c r="P267" s="32" t="s">
        <v>462</v>
      </c>
      <c r="Q267" s="32" t="s">
        <v>462</v>
      </c>
      <c r="R267" s="32"/>
      <c r="S267" s="133" t="s">
        <v>479</v>
      </c>
      <c r="T267" s="166"/>
      <c r="U267" s="166"/>
      <c r="V267" s="134"/>
      <c r="W267" s="4" t="s">
        <v>462</v>
      </c>
      <c r="X267" s="4"/>
      <c r="Y267" s="4">
        <v>2019</v>
      </c>
      <c r="Z267" s="70" t="s">
        <v>480</v>
      </c>
    </row>
    <row r="268" spans="2:26" ht="41.25" customHeight="1" x14ac:dyDescent="0.25">
      <c r="B268" s="199">
        <v>2017</v>
      </c>
      <c r="C268" s="134"/>
      <c r="D268" s="103" t="s">
        <v>287</v>
      </c>
      <c r="E268" s="104"/>
      <c r="F268" s="105"/>
      <c r="G268" s="32" t="s">
        <v>432</v>
      </c>
      <c r="H268" s="32"/>
      <c r="I268" s="32"/>
      <c r="J268" s="32" t="s">
        <v>462</v>
      </c>
      <c r="K268" s="32" t="s">
        <v>462</v>
      </c>
      <c r="L268" s="32"/>
      <c r="M268" s="32"/>
      <c r="N268" s="32"/>
      <c r="O268" s="32"/>
      <c r="P268" s="32" t="s">
        <v>462</v>
      </c>
      <c r="Q268" s="32" t="s">
        <v>462</v>
      </c>
      <c r="R268" s="32"/>
      <c r="S268" s="133" t="s">
        <v>479</v>
      </c>
      <c r="T268" s="166"/>
      <c r="U268" s="166"/>
      <c r="V268" s="134"/>
      <c r="W268" s="4" t="s">
        <v>462</v>
      </c>
      <c r="X268" s="4"/>
      <c r="Y268" s="4">
        <v>2020</v>
      </c>
      <c r="Z268" s="70" t="s">
        <v>480</v>
      </c>
    </row>
    <row r="269" spans="2:26" ht="37.5" customHeight="1" thickBot="1" x14ac:dyDescent="0.3">
      <c r="B269" s="199">
        <v>2018</v>
      </c>
      <c r="C269" s="134"/>
      <c r="D269" s="103" t="s">
        <v>288</v>
      </c>
      <c r="E269" s="104"/>
      <c r="F269" s="105"/>
      <c r="G269" s="32" t="s">
        <v>432</v>
      </c>
      <c r="H269" s="32"/>
      <c r="I269" s="32"/>
      <c r="J269" s="32" t="s">
        <v>462</v>
      </c>
      <c r="K269" s="32" t="s">
        <v>462</v>
      </c>
      <c r="L269" s="32"/>
      <c r="M269" s="32"/>
      <c r="N269" s="32"/>
      <c r="O269" s="32"/>
      <c r="P269" s="32" t="s">
        <v>462</v>
      </c>
      <c r="Q269" s="32" t="s">
        <v>462</v>
      </c>
      <c r="R269" s="32"/>
      <c r="S269" s="133" t="s">
        <v>479</v>
      </c>
      <c r="T269" s="166"/>
      <c r="U269" s="166"/>
      <c r="V269" s="134"/>
      <c r="W269" s="4" t="s">
        <v>462</v>
      </c>
      <c r="X269" s="4"/>
      <c r="Y269" s="4">
        <v>2021</v>
      </c>
      <c r="Z269" s="70" t="s">
        <v>480</v>
      </c>
    </row>
    <row r="270" spans="2:26" ht="25.5" customHeight="1" thickBot="1" x14ac:dyDescent="0.3">
      <c r="B270" s="160" t="s">
        <v>412</v>
      </c>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9"/>
    </row>
    <row r="271" spans="2:26" ht="25.5" customHeight="1" x14ac:dyDescent="0.25">
      <c r="B271" s="151" t="s">
        <v>300</v>
      </c>
      <c r="C271" s="152"/>
      <c r="D271" s="128" t="s">
        <v>309</v>
      </c>
      <c r="E271" s="129"/>
      <c r="F271" s="130"/>
      <c r="G271" s="128" t="s">
        <v>324</v>
      </c>
      <c r="H271" s="129"/>
      <c r="I271" s="130"/>
      <c r="J271" s="184" t="s">
        <v>348</v>
      </c>
      <c r="K271" s="185"/>
      <c r="L271" s="152"/>
      <c r="M271" s="128" t="s">
        <v>413</v>
      </c>
      <c r="N271" s="129"/>
      <c r="O271" s="129"/>
      <c r="P271" s="129"/>
      <c r="Q271" s="129"/>
      <c r="R271" s="129"/>
      <c r="S271" s="129"/>
      <c r="T271" s="129"/>
      <c r="U271" s="129"/>
      <c r="V271" s="129"/>
      <c r="W271" s="129"/>
      <c r="X271" s="129"/>
      <c r="Y271" s="129"/>
      <c r="Z271" s="198"/>
    </row>
    <row r="272" spans="2:26" ht="30.75" customHeight="1" x14ac:dyDescent="0.25">
      <c r="B272" s="153"/>
      <c r="C272" s="154"/>
      <c r="D272" s="191" t="s">
        <v>385</v>
      </c>
      <c r="E272" s="192"/>
      <c r="F272" s="193"/>
      <c r="G272" s="126" t="s">
        <v>304</v>
      </c>
      <c r="H272" s="126" t="s">
        <v>325</v>
      </c>
      <c r="I272" s="126" t="s">
        <v>326</v>
      </c>
      <c r="J272" s="139"/>
      <c r="K272" s="140"/>
      <c r="L272" s="141"/>
      <c r="M272" s="126" t="s">
        <v>292</v>
      </c>
      <c r="N272" s="126" t="s">
        <v>340</v>
      </c>
      <c r="O272" s="126" t="s">
        <v>289</v>
      </c>
      <c r="P272" s="126" t="s">
        <v>290</v>
      </c>
      <c r="Q272" s="126" t="s">
        <v>293</v>
      </c>
      <c r="R272" s="126" t="s">
        <v>291</v>
      </c>
      <c r="S272" s="136" t="s">
        <v>341</v>
      </c>
      <c r="T272" s="138"/>
      <c r="U272" s="126" t="s">
        <v>294</v>
      </c>
      <c r="V272" s="126" t="s">
        <v>295</v>
      </c>
      <c r="W272" s="136" t="s">
        <v>342</v>
      </c>
      <c r="X272" s="138"/>
      <c r="Y272" s="136" t="s">
        <v>296</v>
      </c>
      <c r="Z272" s="197"/>
    </row>
    <row r="273" spans="2:26" ht="25.5" customHeight="1" x14ac:dyDescent="0.25">
      <c r="B273" s="155"/>
      <c r="C273" s="141"/>
      <c r="D273" s="194"/>
      <c r="E273" s="195"/>
      <c r="F273" s="196"/>
      <c r="G273" s="127"/>
      <c r="H273" s="127"/>
      <c r="I273" s="127"/>
      <c r="J273" s="55" t="s">
        <v>304</v>
      </c>
      <c r="K273" s="55" t="s">
        <v>325</v>
      </c>
      <c r="L273" s="55" t="s">
        <v>384</v>
      </c>
      <c r="M273" s="127"/>
      <c r="N273" s="127"/>
      <c r="O273" s="127"/>
      <c r="P273" s="127"/>
      <c r="Q273" s="127"/>
      <c r="R273" s="127"/>
      <c r="S273" s="139"/>
      <c r="T273" s="141"/>
      <c r="U273" s="127"/>
      <c r="V273" s="127"/>
      <c r="W273" s="139"/>
      <c r="X273" s="141"/>
      <c r="Y273" s="139"/>
      <c r="Z273" s="190"/>
    </row>
    <row r="274" spans="2:26" ht="25.5" customHeight="1" x14ac:dyDescent="0.25">
      <c r="B274" s="107" t="s">
        <v>475</v>
      </c>
      <c r="C274" s="105"/>
      <c r="D274" s="103"/>
      <c r="E274" s="104"/>
      <c r="F274" s="105"/>
      <c r="G274" s="14" t="s">
        <v>475</v>
      </c>
      <c r="H274" s="14" t="s">
        <v>475</v>
      </c>
      <c r="I274" s="14" t="s">
        <v>475</v>
      </c>
      <c r="J274" s="14" t="s">
        <v>475</v>
      </c>
      <c r="K274" s="14" t="s">
        <v>475</v>
      </c>
      <c r="L274" s="14" t="s">
        <v>475</v>
      </c>
      <c r="M274" s="14" t="s">
        <v>475</v>
      </c>
      <c r="N274" s="14" t="s">
        <v>475</v>
      </c>
      <c r="O274" s="14" t="s">
        <v>475</v>
      </c>
      <c r="P274" s="14" t="s">
        <v>475</v>
      </c>
      <c r="Q274" s="14" t="s">
        <v>475</v>
      </c>
      <c r="R274" s="14" t="s">
        <v>475</v>
      </c>
      <c r="S274" s="103" t="s">
        <v>475</v>
      </c>
      <c r="T274" s="105"/>
      <c r="U274" s="14" t="s">
        <v>475</v>
      </c>
      <c r="V274" s="14" t="s">
        <v>475</v>
      </c>
      <c r="W274" s="103" t="s">
        <v>475</v>
      </c>
      <c r="X274" s="105"/>
      <c r="Y274" s="103" t="s">
        <v>475</v>
      </c>
      <c r="Z274" s="106"/>
    </row>
    <row r="275" spans="2:26" ht="25.5" customHeight="1" x14ac:dyDescent="0.25">
      <c r="B275" s="107"/>
      <c r="C275" s="105"/>
      <c r="D275" s="103"/>
      <c r="E275" s="104"/>
      <c r="F275" s="105"/>
      <c r="G275" s="14"/>
      <c r="H275" s="14"/>
      <c r="I275" s="14"/>
      <c r="J275" s="14"/>
      <c r="K275" s="14"/>
      <c r="L275" s="14"/>
      <c r="M275" s="14"/>
      <c r="N275" s="14"/>
      <c r="O275" s="14"/>
      <c r="P275" s="14"/>
      <c r="Q275" s="14"/>
      <c r="R275" s="14"/>
      <c r="S275" s="103"/>
      <c r="T275" s="105"/>
      <c r="U275" s="1"/>
      <c r="V275" s="1"/>
      <c r="W275" s="103"/>
      <c r="X275" s="105"/>
      <c r="Y275" s="103"/>
      <c r="Z275" s="106"/>
    </row>
    <row r="276" spans="2:26" ht="25.5" customHeight="1" x14ac:dyDescent="0.25">
      <c r="B276" s="107"/>
      <c r="C276" s="105"/>
      <c r="D276" s="103"/>
      <c r="E276" s="104"/>
      <c r="F276" s="105"/>
      <c r="G276" s="14"/>
      <c r="H276" s="14"/>
      <c r="I276" s="14"/>
      <c r="J276" s="14"/>
      <c r="K276" s="14"/>
      <c r="L276" s="14"/>
      <c r="M276" s="14"/>
      <c r="N276" s="14"/>
      <c r="O276" s="14"/>
      <c r="P276" s="14"/>
      <c r="Q276" s="14"/>
      <c r="R276" s="14"/>
      <c r="S276" s="103"/>
      <c r="T276" s="105"/>
      <c r="U276" s="1"/>
      <c r="V276" s="1"/>
      <c r="W276" s="103"/>
      <c r="X276" s="105"/>
      <c r="Y276" s="103"/>
      <c r="Z276" s="106"/>
    </row>
    <row r="277" spans="2:26" ht="25.5" customHeight="1" x14ac:dyDescent="0.25">
      <c r="B277" s="107"/>
      <c r="C277" s="105"/>
      <c r="D277" s="103"/>
      <c r="E277" s="104"/>
      <c r="F277" s="105"/>
      <c r="G277" s="14"/>
      <c r="H277" s="14"/>
      <c r="I277" s="14"/>
      <c r="J277" s="14"/>
      <c r="K277" s="14"/>
      <c r="L277" s="14"/>
      <c r="M277" s="14"/>
      <c r="N277" s="14"/>
      <c r="O277" s="14"/>
      <c r="P277" s="14"/>
      <c r="Q277" s="14"/>
      <c r="R277" s="14"/>
      <c r="S277" s="103"/>
      <c r="T277" s="105"/>
      <c r="U277" s="1"/>
      <c r="V277" s="1"/>
      <c r="W277" s="103"/>
      <c r="X277" s="105"/>
      <c r="Y277" s="103"/>
      <c r="Z277" s="106"/>
    </row>
    <row r="278" spans="2:26" ht="25.5" customHeight="1" x14ac:dyDescent="0.25">
      <c r="B278" s="107"/>
      <c r="C278" s="105"/>
      <c r="D278" s="103"/>
      <c r="E278" s="104"/>
      <c r="F278" s="105"/>
      <c r="G278" s="14"/>
      <c r="H278" s="14"/>
      <c r="I278" s="14"/>
      <c r="J278" s="14"/>
      <c r="K278" s="14"/>
      <c r="L278" s="14"/>
      <c r="M278" s="14"/>
      <c r="N278" s="14"/>
      <c r="O278" s="14"/>
      <c r="P278" s="14"/>
      <c r="Q278" s="14"/>
      <c r="R278" s="14"/>
      <c r="S278" s="103"/>
      <c r="T278" s="105"/>
      <c r="U278" s="1"/>
      <c r="V278" s="1"/>
      <c r="W278" s="103"/>
      <c r="X278" s="105"/>
      <c r="Y278" s="103"/>
      <c r="Z278" s="106"/>
    </row>
    <row r="279" spans="2:26" ht="25.5" customHeight="1" x14ac:dyDescent="0.25">
      <c r="B279" s="107"/>
      <c r="C279" s="105"/>
      <c r="D279" s="103"/>
      <c r="E279" s="104"/>
      <c r="F279" s="105"/>
      <c r="G279" s="14"/>
      <c r="H279" s="14"/>
      <c r="I279" s="14"/>
      <c r="J279" s="14"/>
      <c r="K279" s="14"/>
      <c r="L279" s="14"/>
      <c r="M279" s="14"/>
      <c r="N279" s="14"/>
      <c r="O279" s="14"/>
      <c r="P279" s="14"/>
      <c r="Q279" s="14"/>
      <c r="R279" s="14"/>
      <c r="S279" s="103"/>
      <c r="T279" s="105"/>
      <c r="U279" s="1"/>
      <c r="V279" s="1"/>
      <c r="W279" s="103"/>
      <c r="X279" s="105"/>
      <c r="Y279" s="103"/>
      <c r="Z279" s="106"/>
    </row>
    <row r="280" spans="2:26" ht="25.5" customHeight="1" x14ac:dyDescent="0.25">
      <c r="B280" s="107"/>
      <c r="C280" s="105"/>
      <c r="D280" s="103"/>
      <c r="E280" s="104"/>
      <c r="F280" s="105"/>
      <c r="G280" s="14"/>
      <c r="H280" s="14"/>
      <c r="I280" s="14"/>
      <c r="J280" s="14"/>
      <c r="K280" s="14"/>
      <c r="L280" s="14"/>
      <c r="M280" s="14"/>
      <c r="N280" s="14"/>
      <c r="O280" s="14"/>
      <c r="P280" s="14"/>
      <c r="Q280" s="14"/>
      <c r="R280" s="14"/>
      <c r="S280" s="103"/>
      <c r="T280" s="105"/>
      <c r="U280" s="1"/>
      <c r="V280" s="1"/>
      <c r="W280" s="103"/>
      <c r="X280" s="105"/>
      <c r="Y280" s="103"/>
      <c r="Z280" s="106"/>
    </row>
    <row r="281" spans="2:26" ht="25.5" customHeight="1" x14ac:dyDescent="0.25">
      <c r="B281" s="107"/>
      <c r="C281" s="105"/>
      <c r="D281" s="103"/>
      <c r="E281" s="104"/>
      <c r="F281" s="105"/>
      <c r="G281" s="14"/>
      <c r="H281" s="14"/>
      <c r="I281" s="14"/>
      <c r="J281" s="14"/>
      <c r="K281" s="14"/>
      <c r="L281" s="14"/>
      <c r="M281" s="14"/>
      <c r="N281" s="14"/>
      <c r="O281" s="14"/>
      <c r="P281" s="14"/>
      <c r="Q281" s="14"/>
      <c r="R281" s="14"/>
      <c r="S281" s="103"/>
      <c r="T281" s="105"/>
      <c r="U281" s="1"/>
      <c r="V281" s="1"/>
      <c r="W281" s="103"/>
      <c r="X281" s="105"/>
      <c r="Y281" s="103"/>
      <c r="Z281" s="106"/>
    </row>
    <row r="282" spans="2:26" ht="25.5" customHeight="1" x14ac:dyDescent="0.25">
      <c r="B282" s="107"/>
      <c r="C282" s="105"/>
      <c r="D282" s="103"/>
      <c r="E282" s="104"/>
      <c r="F282" s="105"/>
      <c r="G282" s="14"/>
      <c r="H282" s="14"/>
      <c r="I282" s="14"/>
      <c r="J282" s="14"/>
      <c r="K282" s="14"/>
      <c r="L282" s="14"/>
      <c r="M282" s="14"/>
      <c r="N282" s="14"/>
      <c r="O282" s="14"/>
      <c r="P282" s="14"/>
      <c r="Q282" s="14"/>
      <c r="R282" s="14"/>
      <c r="S282" s="103"/>
      <c r="T282" s="105"/>
      <c r="U282" s="1"/>
      <c r="V282" s="1"/>
      <c r="W282" s="103"/>
      <c r="X282" s="105"/>
      <c r="Y282" s="103"/>
      <c r="Z282" s="106"/>
    </row>
    <row r="283" spans="2:26" ht="25.5" customHeight="1" x14ac:dyDescent="0.25">
      <c r="B283" s="107"/>
      <c r="C283" s="105"/>
      <c r="D283" s="103"/>
      <c r="E283" s="104"/>
      <c r="F283" s="105"/>
      <c r="G283" s="14"/>
      <c r="H283" s="14"/>
      <c r="I283" s="14"/>
      <c r="J283" s="14"/>
      <c r="K283" s="14"/>
      <c r="L283" s="14"/>
      <c r="M283" s="14"/>
      <c r="N283" s="14"/>
      <c r="O283" s="14"/>
      <c r="P283" s="14"/>
      <c r="Q283" s="14"/>
      <c r="R283" s="14"/>
      <c r="S283" s="103"/>
      <c r="T283" s="105"/>
      <c r="U283" s="1"/>
      <c r="V283" s="1"/>
      <c r="W283" s="103"/>
      <c r="X283" s="105"/>
      <c r="Y283" s="103"/>
      <c r="Z283" s="106"/>
    </row>
    <row r="284" spans="2:26" ht="25.5" customHeight="1" x14ac:dyDescent="0.25">
      <c r="B284" s="107"/>
      <c r="C284" s="105"/>
      <c r="D284" s="103"/>
      <c r="E284" s="104"/>
      <c r="F284" s="105"/>
      <c r="G284" s="14"/>
      <c r="H284" s="14"/>
      <c r="I284" s="14"/>
      <c r="J284" s="14"/>
      <c r="K284" s="14"/>
      <c r="L284" s="14"/>
      <c r="M284" s="14"/>
      <c r="N284" s="14"/>
      <c r="O284" s="14"/>
      <c r="P284" s="14"/>
      <c r="Q284" s="14"/>
      <c r="R284" s="14"/>
      <c r="S284" s="103"/>
      <c r="T284" s="105"/>
      <c r="U284" s="1"/>
      <c r="V284" s="1"/>
      <c r="W284" s="103"/>
      <c r="X284" s="105"/>
      <c r="Y284" s="103"/>
      <c r="Z284" s="106"/>
    </row>
    <row r="285" spans="2:26" ht="25.5" customHeight="1" x14ac:dyDescent="0.25">
      <c r="B285" s="107"/>
      <c r="C285" s="105"/>
      <c r="D285" s="103"/>
      <c r="E285" s="104"/>
      <c r="F285" s="105"/>
      <c r="G285" s="14"/>
      <c r="H285" s="14"/>
      <c r="I285" s="14"/>
      <c r="J285" s="14"/>
      <c r="K285" s="14"/>
      <c r="L285" s="14"/>
      <c r="M285" s="14"/>
      <c r="N285" s="14"/>
      <c r="O285" s="14"/>
      <c r="P285" s="14"/>
      <c r="Q285" s="14"/>
      <c r="R285" s="14"/>
      <c r="S285" s="103"/>
      <c r="T285" s="105"/>
      <c r="U285" s="1"/>
      <c r="V285" s="1"/>
      <c r="W285" s="103"/>
      <c r="X285" s="105"/>
      <c r="Y285" s="103"/>
      <c r="Z285" s="106"/>
    </row>
    <row r="286" spans="2:26" ht="25.5" customHeight="1" x14ac:dyDescent="0.25">
      <c r="B286" s="107"/>
      <c r="C286" s="105"/>
      <c r="D286" s="103"/>
      <c r="E286" s="104"/>
      <c r="F286" s="105"/>
      <c r="G286" s="14"/>
      <c r="H286" s="14"/>
      <c r="I286" s="14"/>
      <c r="J286" s="14"/>
      <c r="K286" s="14"/>
      <c r="L286" s="14"/>
      <c r="M286" s="14"/>
      <c r="N286" s="14"/>
      <c r="O286" s="14"/>
      <c r="P286" s="14"/>
      <c r="Q286" s="14"/>
      <c r="R286" s="14"/>
      <c r="S286" s="103"/>
      <c r="T286" s="105"/>
      <c r="U286" s="1"/>
      <c r="V286" s="1"/>
      <c r="W286" s="103"/>
      <c r="X286" s="105"/>
      <c r="Y286" s="103"/>
      <c r="Z286" s="106"/>
    </row>
    <row r="287" spans="2:26" ht="25.5" customHeight="1" x14ac:dyDescent="0.25">
      <c r="B287" s="107"/>
      <c r="C287" s="105"/>
      <c r="D287" s="103"/>
      <c r="E287" s="104"/>
      <c r="F287" s="105"/>
      <c r="G287" s="14"/>
      <c r="H287" s="14"/>
      <c r="I287" s="14"/>
      <c r="J287" s="14"/>
      <c r="K287" s="14"/>
      <c r="L287" s="14"/>
      <c r="M287" s="14"/>
      <c r="N287" s="14"/>
      <c r="O287" s="14"/>
      <c r="P287" s="14"/>
      <c r="Q287" s="14"/>
      <c r="R287" s="14"/>
      <c r="S287" s="103"/>
      <c r="T287" s="105"/>
      <c r="U287" s="1"/>
      <c r="V287" s="1"/>
      <c r="W287" s="103"/>
      <c r="X287" s="105"/>
      <c r="Y287" s="103"/>
      <c r="Z287" s="106"/>
    </row>
    <row r="288" spans="2:26" ht="25.5" customHeight="1" x14ac:dyDescent="0.25">
      <c r="B288" s="107"/>
      <c r="C288" s="105"/>
      <c r="D288" s="103"/>
      <c r="E288" s="104"/>
      <c r="F288" s="105"/>
      <c r="G288" s="14"/>
      <c r="H288" s="14"/>
      <c r="I288" s="14"/>
      <c r="J288" s="14"/>
      <c r="K288" s="14"/>
      <c r="L288" s="14"/>
      <c r="M288" s="14"/>
      <c r="N288" s="14"/>
      <c r="O288" s="14"/>
      <c r="P288" s="14"/>
      <c r="Q288" s="14"/>
      <c r="R288" s="14"/>
      <c r="S288" s="103"/>
      <c r="T288" s="105"/>
      <c r="U288" s="1"/>
      <c r="V288" s="1"/>
      <c r="W288" s="103"/>
      <c r="X288" s="105"/>
      <c r="Y288" s="103"/>
      <c r="Z288" s="106"/>
    </row>
    <row r="289" spans="2:26" ht="25.5" customHeight="1" x14ac:dyDescent="0.25">
      <c r="B289" s="107"/>
      <c r="C289" s="105"/>
      <c r="D289" s="103"/>
      <c r="E289" s="104"/>
      <c r="F289" s="105"/>
      <c r="G289" s="14"/>
      <c r="H289" s="14"/>
      <c r="I289" s="14"/>
      <c r="J289" s="14"/>
      <c r="K289" s="14"/>
      <c r="L289" s="14"/>
      <c r="M289" s="14"/>
      <c r="N289" s="14"/>
      <c r="O289" s="14"/>
      <c r="P289" s="14"/>
      <c r="Q289" s="14"/>
      <c r="R289" s="14"/>
      <c r="S289" s="103"/>
      <c r="T289" s="105"/>
      <c r="U289" s="1"/>
      <c r="V289" s="1"/>
      <c r="W289" s="103"/>
      <c r="X289" s="105"/>
      <c r="Y289" s="103"/>
      <c r="Z289" s="106"/>
    </row>
    <row r="290" spans="2:26" ht="25.5" customHeight="1" x14ac:dyDescent="0.25">
      <c r="B290" s="107"/>
      <c r="C290" s="105"/>
      <c r="D290" s="103"/>
      <c r="E290" s="104"/>
      <c r="F290" s="105"/>
      <c r="G290" s="14"/>
      <c r="H290" s="14"/>
      <c r="I290" s="14"/>
      <c r="J290" s="14"/>
      <c r="K290" s="14"/>
      <c r="L290" s="14"/>
      <c r="M290" s="14"/>
      <c r="N290" s="14"/>
      <c r="O290" s="14"/>
      <c r="P290" s="14"/>
      <c r="Q290" s="14"/>
      <c r="R290" s="14"/>
      <c r="S290" s="103"/>
      <c r="T290" s="105"/>
      <c r="U290" s="1"/>
      <c r="V290" s="1"/>
      <c r="W290" s="103"/>
      <c r="X290" s="105"/>
      <c r="Y290" s="103"/>
      <c r="Z290" s="106"/>
    </row>
    <row r="291" spans="2:26" ht="26.1" customHeight="1" thickBot="1" x14ac:dyDescent="0.3">
      <c r="B291" s="108"/>
      <c r="C291" s="109"/>
      <c r="D291" s="110"/>
      <c r="E291" s="111"/>
      <c r="F291" s="109"/>
      <c r="G291" s="52"/>
      <c r="H291" s="52"/>
      <c r="I291" s="52"/>
      <c r="J291" s="52"/>
      <c r="K291" s="52"/>
      <c r="L291" s="52"/>
      <c r="M291" s="52"/>
      <c r="N291" s="52"/>
      <c r="O291" s="52"/>
      <c r="P291" s="52"/>
      <c r="Q291" s="52"/>
      <c r="R291" s="52"/>
      <c r="S291" s="110"/>
      <c r="T291" s="109"/>
      <c r="U291" s="1"/>
      <c r="V291" s="1"/>
      <c r="W291" s="110"/>
      <c r="X291" s="109"/>
      <c r="Y291" s="110"/>
      <c r="Z291" s="156"/>
    </row>
    <row r="292" spans="2:26" ht="31.5" customHeight="1" thickBot="1" x14ac:dyDescent="0.3">
      <c r="B292" s="160" t="s">
        <v>280</v>
      </c>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9"/>
    </row>
    <row r="293" spans="2:26" ht="26.1" customHeight="1" x14ac:dyDescent="0.25">
      <c r="B293" s="163" t="s">
        <v>388</v>
      </c>
      <c r="C293" s="164"/>
      <c r="D293" s="164"/>
      <c r="E293" s="164"/>
      <c r="F293" s="164"/>
      <c r="G293" s="164"/>
      <c r="H293" s="164"/>
      <c r="I293" s="164"/>
      <c r="J293" s="164"/>
      <c r="K293" s="164"/>
      <c r="L293" s="164"/>
      <c r="M293" s="164"/>
      <c r="N293" s="164"/>
      <c r="O293" s="164"/>
      <c r="P293" s="164"/>
      <c r="Q293" s="164"/>
      <c r="R293" s="164"/>
      <c r="S293" s="164"/>
      <c r="T293" s="164"/>
      <c r="U293" s="164"/>
      <c r="V293" s="164"/>
      <c r="W293" s="164"/>
      <c r="X293" s="164"/>
      <c r="Y293" s="164"/>
      <c r="Z293" s="165"/>
    </row>
    <row r="294" spans="2:26" ht="26.1" customHeight="1" x14ac:dyDescent="0.25">
      <c r="B294" s="68"/>
      <c r="C294" s="11"/>
      <c r="D294" s="11"/>
      <c r="E294" s="60"/>
      <c r="F294" s="60"/>
      <c r="G294" s="60"/>
      <c r="H294" s="60"/>
      <c r="I294" s="60"/>
      <c r="J294" s="60"/>
      <c r="K294" s="60"/>
      <c r="L294" s="60"/>
      <c r="M294" s="60"/>
      <c r="N294" s="60"/>
      <c r="O294" s="60"/>
      <c r="P294" s="60"/>
      <c r="Q294" s="60"/>
      <c r="R294" s="60"/>
      <c r="S294" s="60"/>
      <c r="T294" s="60"/>
      <c r="U294" s="60"/>
      <c r="V294" s="60"/>
      <c r="W294" s="60"/>
      <c r="X294" s="60"/>
      <c r="Y294" s="60"/>
      <c r="Z294" s="69"/>
    </row>
    <row r="295" spans="2:26" ht="23.25" customHeight="1" x14ac:dyDescent="0.25">
      <c r="B295" s="68"/>
      <c r="C295" s="11"/>
      <c r="D295" s="11"/>
      <c r="E295" s="60"/>
      <c r="F295" s="60"/>
      <c r="G295" s="60"/>
      <c r="H295" s="60"/>
      <c r="I295" s="60"/>
      <c r="J295" s="60"/>
      <c r="K295" s="60"/>
      <c r="L295" s="60"/>
      <c r="M295" s="60"/>
      <c r="N295" s="11" t="s">
        <v>511</v>
      </c>
      <c r="O295" s="60"/>
      <c r="P295" s="60"/>
      <c r="Q295" s="60"/>
      <c r="R295" s="60"/>
      <c r="S295" s="60"/>
      <c r="T295" s="60"/>
      <c r="U295" s="60"/>
      <c r="V295" s="60"/>
      <c r="W295" s="60"/>
      <c r="X295" s="60"/>
      <c r="Y295" s="60"/>
      <c r="Z295" s="69"/>
    </row>
    <row r="296" spans="2:26" ht="4.5" hidden="1" customHeight="1" x14ac:dyDescent="0.25">
      <c r="B296" s="68"/>
      <c r="C296" s="11"/>
      <c r="D296" s="11"/>
      <c r="E296" s="60"/>
      <c r="F296" s="60"/>
      <c r="G296" s="60"/>
      <c r="H296" s="60"/>
      <c r="I296" s="60"/>
      <c r="J296" s="60"/>
      <c r="K296" s="60"/>
      <c r="L296" s="60"/>
      <c r="M296" s="60"/>
      <c r="N296" s="60"/>
      <c r="O296" s="60"/>
      <c r="P296" s="60"/>
      <c r="Q296" s="60"/>
      <c r="R296" s="60"/>
      <c r="S296" s="60"/>
      <c r="T296" s="60"/>
      <c r="U296" s="60"/>
      <c r="V296" s="60"/>
      <c r="W296" s="60"/>
      <c r="X296" s="60"/>
      <c r="Y296" s="60"/>
      <c r="Z296" s="69"/>
    </row>
    <row r="297" spans="2:26" ht="25.5" hidden="1" customHeight="1" x14ac:dyDescent="0.25">
      <c r="B297" s="68"/>
      <c r="C297" s="11"/>
      <c r="D297" s="11"/>
      <c r="E297" s="60"/>
      <c r="F297" s="60"/>
      <c r="G297" s="60"/>
      <c r="H297" s="60"/>
      <c r="I297" s="60"/>
      <c r="J297" s="60"/>
      <c r="K297" s="60"/>
      <c r="L297" s="60"/>
      <c r="M297" s="60"/>
      <c r="N297" s="60"/>
      <c r="O297" s="60"/>
      <c r="P297" s="60"/>
      <c r="Q297" s="60"/>
      <c r="R297" s="60"/>
      <c r="S297" s="60"/>
      <c r="T297" s="60"/>
      <c r="U297" s="60"/>
      <c r="V297" s="60"/>
      <c r="W297" s="60"/>
      <c r="X297" s="60"/>
      <c r="Y297" s="60"/>
      <c r="Z297" s="69"/>
    </row>
    <row r="298" spans="2:26" ht="25.5" hidden="1" customHeight="1" x14ac:dyDescent="0.25">
      <c r="B298" s="68"/>
      <c r="C298" s="11"/>
      <c r="D298" s="11"/>
      <c r="E298" s="60"/>
      <c r="F298" s="60"/>
      <c r="G298" s="60"/>
      <c r="H298" s="60"/>
      <c r="I298" s="60"/>
      <c r="J298" s="60"/>
      <c r="K298" s="60"/>
      <c r="L298" s="83"/>
      <c r="M298" s="84"/>
      <c r="N298" s="83"/>
      <c r="O298" s="83"/>
      <c r="P298" s="83"/>
      <c r="Q298" s="60"/>
      <c r="R298" s="60"/>
      <c r="S298" s="60"/>
      <c r="T298" s="60"/>
      <c r="U298" s="60"/>
      <c r="V298" s="60"/>
      <c r="W298" s="60"/>
      <c r="X298" s="60"/>
      <c r="Y298" s="60"/>
      <c r="Z298" s="69"/>
    </row>
    <row r="299" spans="2:26" ht="25.5" hidden="1" customHeight="1" x14ac:dyDescent="0.25">
      <c r="B299" s="68"/>
      <c r="C299" s="11"/>
      <c r="D299" s="11"/>
      <c r="E299" s="60"/>
      <c r="F299" s="60"/>
      <c r="G299" s="60"/>
      <c r="H299" s="60"/>
      <c r="I299" s="60"/>
      <c r="J299" s="60"/>
      <c r="K299" s="60"/>
      <c r="L299" s="60"/>
      <c r="M299" s="60"/>
      <c r="N299" s="60"/>
      <c r="O299" s="60"/>
      <c r="P299" s="60"/>
      <c r="Q299" s="60"/>
      <c r="R299" s="60"/>
      <c r="S299" s="60"/>
      <c r="T299" s="60"/>
      <c r="U299" s="60"/>
      <c r="V299" s="60"/>
      <c r="W299" s="60"/>
      <c r="X299" s="60"/>
      <c r="Y299" s="60"/>
      <c r="Z299" s="69"/>
    </row>
    <row r="300" spans="2:26" ht="16.5" customHeight="1" x14ac:dyDescent="0.25">
      <c r="B300" s="68"/>
      <c r="C300" s="11"/>
      <c r="D300" s="11"/>
      <c r="E300" s="60"/>
      <c r="F300" s="60"/>
      <c r="G300" s="60"/>
      <c r="H300" s="60"/>
      <c r="I300" s="60"/>
      <c r="J300" s="60"/>
      <c r="K300" s="60"/>
      <c r="L300" s="60"/>
      <c r="M300" s="60"/>
      <c r="N300" s="60"/>
      <c r="O300" s="60"/>
      <c r="P300" s="60"/>
      <c r="Q300" s="60"/>
      <c r="R300" s="60"/>
      <c r="S300" s="60"/>
      <c r="T300" s="60"/>
      <c r="U300" s="60"/>
      <c r="V300" s="60"/>
      <c r="W300" s="60"/>
      <c r="X300" s="60"/>
      <c r="Y300" s="60"/>
      <c r="Z300" s="69"/>
    </row>
    <row r="301" spans="2:26" ht="25.5" hidden="1" customHeight="1" x14ac:dyDescent="0.25">
      <c r="B301" s="68"/>
      <c r="C301" s="11"/>
      <c r="D301" s="11"/>
      <c r="E301" s="60"/>
      <c r="F301" s="60"/>
      <c r="G301" s="60"/>
      <c r="H301" s="60"/>
      <c r="I301" s="60"/>
      <c r="J301" s="60"/>
      <c r="K301" s="60"/>
      <c r="L301" s="60"/>
      <c r="M301" s="60"/>
      <c r="N301" s="60"/>
      <c r="O301" s="60"/>
      <c r="P301" s="60"/>
      <c r="Q301" s="60"/>
      <c r="R301" s="60"/>
      <c r="S301" s="60"/>
      <c r="T301" s="60"/>
      <c r="U301" s="60"/>
      <c r="V301" s="60"/>
      <c r="W301" s="60"/>
      <c r="X301" s="60"/>
      <c r="Y301" s="60"/>
      <c r="Z301" s="69"/>
    </row>
    <row r="302" spans="2:26" ht="25.5" hidden="1" customHeight="1" x14ac:dyDescent="0.25">
      <c r="B302" s="68"/>
      <c r="C302" s="11"/>
      <c r="D302" s="11"/>
      <c r="E302" s="60"/>
      <c r="F302" s="60"/>
      <c r="G302" s="60"/>
      <c r="H302" s="60"/>
      <c r="I302" s="60"/>
      <c r="J302" s="60"/>
      <c r="K302" s="60"/>
      <c r="L302" s="60"/>
      <c r="M302" s="60"/>
      <c r="N302" s="60"/>
      <c r="O302" s="60"/>
      <c r="P302" s="60"/>
      <c r="Q302" s="60"/>
      <c r="R302" s="60"/>
      <c r="S302" s="60"/>
      <c r="T302" s="60"/>
      <c r="U302" s="60"/>
      <c r="V302" s="60"/>
      <c r="W302" s="60"/>
      <c r="X302" s="60"/>
      <c r="Y302" s="60"/>
      <c r="Z302" s="69"/>
    </row>
    <row r="303" spans="2:26" ht="25.5" hidden="1" customHeight="1" x14ac:dyDescent="0.25">
      <c r="B303" s="68"/>
      <c r="C303" s="11"/>
      <c r="D303" s="11"/>
      <c r="E303" s="60"/>
      <c r="F303" s="60"/>
      <c r="G303" s="60"/>
      <c r="H303" s="60"/>
      <c r="I303" s="60"/>
      <c r="J303" s="60"/>
      <c r="K303" s="60"/>
      <c r="L303" s="60"/>
      <c r="M303" s="60"/>
      <c r="N303" s="60"/>
      <c r="O303" s="60"/>
      <c r="P303" s="60"/>
      <c r="Q303" s="60"/>
      <c r="R303" s="60"/>
      <c r="S303" s="60"/>
      <c r="T303" s="60"/>
      <c r="U303" s="60"/>
      <c r="V303" s="60"/>
      <c r="W303" s="60"/>
      <c r="X303" s="60"/>
      <c r="Y303" s="60"/>
      <c r="Z303" s="69"/>
    </row>
    <row r="304" spans="2:26" ht="8.25" hidden="1" customHeight="1" x14ac:dyDescent="0.25">
      <c r="B304" s="68"/>
      <c r="C304" s="11"/>
      <c r="D304" s="11"/>
      <c r="E304" s="60"/>
      <c r="F304" s="60"/>
      <c r="G304" s="60"/>
      <c r="H304" s="60"/>
      <c r="I304" s="60"/>
      <c r="J304" s="60"/>
      <c r="K304" s="60"/>
      <c r="L304" s="60"/>
      <c r="M304" s="60"/>
      <c r="N304" s="60"/>
      <c r="O304" s="60"/>
      <c r="P304" s="60"/>
      <c r="Q304" s="60"/>
      <c r="R304" s="60"/>
      <c r="S304" s="60"/>
      <c r="T304" s="60"/>
      <c r="U304" s="60"/>
      <c r="V304" s="60"/>
      <c r="W304" s="60"/>
      <c r="X304" s="60"/>
      <c r="Y304" s="60"/>
      <c r="Z304" s="69"/>
    </row>
    <row r="305" spans="2:26" ht="25.5" hidden="1" customHeight="1" x14ac:dyDescent="0.25">
      <c r="B305" s="68"/>
      <c r="C305" s="11"/>
      <c r="D305" s="11"/>
      <c r="E305" s="60"/>
      <c r="F305" s="60"/>
      <c r="G305" s="60"/>
      <c r="H305" s="60"/>
      <c r="I305" s="60"/>
      <c r="J305" s="60"/>
      <c r="K305" s="60"/>
      <c r="L305" s="60"/>
      <c r="M305" s="60"/>
      <c r="N305" s="60"/>
      <c r="O305" s="60"/>
      <c r="P305" s="60"/>
      <c r="Q305" s="60"/>
      <c r="R305" s="60"/>
      <c r="S305" s="60"/>
      <c r="T305" s="60"/>
      <c r="U305" s="60"/>
      <c r="V305" s="60"/>
      <c r="W305" s="60"/>
      <c r="X305" s="60"/>
      <c r="Y305" s="60"/>
      <c r="Z305" s="69"/>
    </row>
    <row r="306" spans="2:26" ht="25.5" hidden="1" customHeight="1" x14ac:dyDescent="0.25">
      <c r="B306" s="68"/>
      <c r="C306" s="11"/>
      <c r="D306" s="11"/>
      <c r="E306" s="60"/>
      <c r="F306" s="60"/>
      <c r="G306" s="60"/>
      <c r="H306" s="60"/>
      <c r="I306" s="60"/>
      <c r="J306" s="60"/>
      <c r="K306" s="60"/>
      <c r="L306" s="60"/>
      <c r="M306" s="60"/>
      <c r="N306" s="60"/>
      <c r="O306" s="60"/>
      <c r="P306" s="60"/>
      <c r="Q306" s="60"/>
      <c r="R306" s="60"/>
      <c r="S306" s="60"/>
      <c r="T306" s="60"/>
      <c r="U306" s="60"/>
      <c r="V306" s="60"/>
      <c r="W306" s="60"/>
      <c r="X306" s="60"/>
      <c r="Y306" s="60"/>
      <c r="Z306" s="69"/>
    </row>
    <row r="307" spans="2:26" ht="25.5" hidden="1" customHeight="1" x14ac:dyDescent="0.25">
      <c r="B307" s="68"/>
      <c r="C307" s="11"/>
      <c r="D307" s="11"/>
      <c r="E307" s="60"/>
      <c r="F307" s="60"/>
      <c r="G307" s="60"/>
      <c r="H307" s="60"/>
      <c r="I307" s="60"/>
      <c r="J307" s="60"/>
      <c r="K307" s="60"/>
      <c r="L307" s="60"/>
      <c r="M307" s="60"/>
      <c r="N307" s="60"/>
      <c r="O307" s="60"/>
      <c r="P307" s="60"/>
      <c r="Q307" s="60"/>
      <c r="R307" s="60"/>
      <c r="S307" s="60"/>
      <c r="T307" s="60"/>
      <c r="U307" s="60"/>
      <c r="V307" s="60"/>
      <c r="W307" s="60"/>
      <c r="X307" s="60"/>
      <c r="Y307" s="60"/>
      <c r="Z307" s="69"/>
    </row>
    <row r="308" spans="2:26" ht="25.5" hidden="1" customHeight="1" x14ac:dyDescent="0.25">
      <c r="B308" s="68"/>
      <c r="C308" s="11"/>
      <c r="D308" s="11"/>
      <c r="E308" s="60"/>
      <c r="F308" s="60"/>
      <c r="G308" s="60"/>
      <c r="H308" s="60"/>
      <c r="I308" s="60"/>
      <c r="J308" s="60"/>
      <c r="K308" s="60"/>
      <c r="L308" s="60"/>
      <c r="M308" s="60"/>
      <c r="N308" s="60"/>
      <c r="O308" s="60"/>
      <c r="P308" s="60"/>
      <c r="Q308" s="60"/>
      <c r="R308" s="60"/>
      <c r="S308" s="60"/>
      <c r="T308" s="60"/>
      <c r="U308" s="60"/>
      <c r="V308" s="60"/>
      <c r="W308" s="60"/>
      <c r="X308" s="60"/>
      <c r="Y308" s="60"/>
      <c r="Z308" s="69"/>
    </row>
    <row r="309" spans="2:26" ht="25.5" hidden="1" customHeight="1" x14ac:dyDescent="0.25">
      <c r="B309" s="68"/>
      <c r="C309" s="11"/>
      <c r="D309" s="11"/>
      <c r="E309" s="60"/>
      <c r="F309" s="60"/>
      <c r="G309" s="60"/>
      <c r="H309" s="60"/>
      <c r="I309" s="60"/>
      <c r="J309" s="60"/>
      <c r="K309" s="60"/>
      <c r="L309" s="60"/>
      <c r="M309" s="60"/>
      <c r="N309" s="60"/>
      <c r="O309" s="60"/>
      <c r="P309" s="60"/>
      <c r="Q309" s="60"/>
      <c r="R309" s="60"/>
      <c r="S309" s="60"/>
      <c r="T309" s="60"/>
      <c r="U309" s="60"/>
      <c r="V309" s="60"/>
      <c r="W309" s="60"/>
      <c r="X309" s="60"/>
      <c r="Y309" s="60"/>
      <c r="Z309" s="69"/>
    </row>
    <row r="310" spans="2:26" ht="25.5" hidden="1" customHeight="1" x14ac:dyDescent="0.25">
      <c r="B310" s="68"/>
      <c r="C310" s="11"/>
      <c r="D310" s="11"/>
      <c r="E310" s="60"/>
      <c r="F310" s="60"/>
      <c r="G310" s="60"/>
      <c r="H310" s="60"/>
      <c r="I310" s="60"/>
      <c r="J310" s="60"/>
      <c r="K310" s="60"/>
      <c r="L310" s="60"/>
      <c r="M310" s="60"/>
      <c r="N310" s="60"/>
      <c r="O310" s="60"/>
      <c r="P310" s="60"/>
      <c r="Q310" s="60"/>
      <c r="R310" s="60"/>
      <c r="S310" s="60"/>
      <c r="T310" s="60"/>
      <c r="U310" s="60"/>
      <c r="V310" s="60"/>
      <c r="W310" s="60"/>
      <c r="X310" s="60"/>
      <c r="Y310" s="60"/>
      <c r="Z310" s="69"/>
    </row>
    <row r="311" spans="2:26" ht="25.5" hidden="1" customHeight="1" x14ac:dyDescent="0.25">
      <c r="B311" s="68"/>
      <c r="C311" s="11"/>
      <c r="D311" s="11"/>
      <c r="E311" s="60"/>
      <c r="F311" s="60"/>
      <c r="G311" s="60"/>
      <c r="H311" s="60"/>
      <c r="I311" s="60"/>
      <c r="J311" s="60"/>
      <c r="K311" s="60"/>
      <c r="L311" s="60"/>
      <c r="M311" s="60"/>
      <c r="N311" s="60"/>
      <c r="O311" s="60"/>
      <c r="P311" s="60"/>
      <c r="Q311" s="60"/>
      <c r="R311" s="60"/>
      <c r="S311" s="60"/>
      <c r="T311" s="60"/>
      <c r="U311" s="60"/>
      <c r="V311" s="60"/>
      <c r="W311" s="60"/>
      <c r="X311" s="60"/>
      <c r="Y311" s="60"/>
      <c r="Z311" s="69"/>
    </row>
    <row r="312" spans="2:26" ht="25.5" hidden="1" customHeight="1" x14ac:dyDescent="0.25">
      <c r="B312" s="68"/>
      <c r="C312" s="11"/>
      <c r="D312" s="11"/>
      <c r="E312" s="60"/>
      <c r="F312" s="60"/>
      <c r="G312" s="60"/>
      <c r="H312" s="60"/>
      <c r="I312" s="60"/>
      <c r="J312" s="60"/>
      <c r="K312" s="60"/>
      <c r="L312" s="60"/>
      <c r="M312" s="60"/>
      <c r="N312" s="60"/>
      <c r="O312" s="60"/>
      <c r="P312" s="60"/>
      <c r="Q312" s="60"/>
      <c r="R312" s="60"/>
      <c r="S312" s="60"/>
      <c r="T312" s="60"/>
      <c r="U312" s="60"/>
      <c r="V312" s="60"/>
      <c r="W312" s="60"/>
      <c r="X312" s="60"/>
      <c r="Y312" s="60"/>
      <c r="Z312" s="69"/>
    </row>
    <row r="313" spans="2:26" ht="26.1" customHeight="1" x14ac:dyDescent="0.25">
      <c r="B313" s="68"/>
      <c r="C313" s="11"/>
      <c r="D313" s="11"/>
      <c r="E313" s="60"/>
      <c r="F313" s="60"/>
      <c r="G313" s="60"/>
      <c r="H313" s="60"/>
      <c r="I313" s="60"/>
      <c r="J313" s="60"/>
      <c r="K313" s="60"/>
      <c r="L313" s="60"/>
      <c r="M313" s="60"/>
      <c r="N313" s="60"/>
      <c r="O313" s="60"/>
      <c r="P313" s="60"/>
      <c r="Q313" s="60"/>
      <c r="R313" s="60"/>
      <c r="S313" s="60"/>
      <c r="T313" s="60"/>
      <c r="U313" s="60"/>
      <c r="V313" s="60"/>
      <c r="W313" s="60"/>
      <c r="X313" s="60"/>
      <c r="Y313" s="60"/>
      <c r="Z313" s="69"/>
    </row>
    <row r="314" spans="2:26" ht="26.1" customHeight="1" x14ac:dyDescent="0.25">
      <c r="B314" s="68"/>
      <c r="C314" s="11"/>
      <c r="D314" s="11"/>
      <c r="E314" s="60"/>
      <c r="F314" s="60"/>
      <c r="G314" s="60"/>
      <c r="H314" s="60"/>
      <c r="I314" s="60"/>
      <c r="J314" s="60"/>
      <c r="K314" s="60"/>
      <c r="L314" s="60"/>
      <c r="M314" s="60"/>
      <c r="N314" s="60"/>
      <c r="O314" s="60"/>
      <c r="P314" s="60"/>
      <c r="Q314" s="60"/>
      <c r="R314" s="60"/>
      <c r="S314" s="60"/>
      <c r="T314" s="60"/>
      <c r="U314" s="60"/>
      <c r="V314" s="60"/>
      <c r="W314" s="60"/>
      <c r="X314" s="60"/>
      <c r="Y314" s="60"/>
      <c r="Z314" s="69"/>
    </row>
    <row r="315" spans="2:26" ht="25.5" customHeight="1" thickBot="1" x14ac:dyDescent="0.3">
      <c r="B315" s="68"/>
      <c r="C315" s="11"/>
      <c r="D315" s="11"/>
      <c r="E315" s="60"/>
      <c r="F315" s="60"/>
      <c r="G315" s="60"/>
      <c r="H315" s="60"/>
      <c r="I315" s="60"/>
      <c r="J315" s="60"/>
      <c r="K315" s="60"/>
      <c r="L315" s="60"/>
      <c r="M315" s="60"/>
      <c r="N315" s="60"/>
      <c r="O315" s="60"/>
      <c r="P315" s="60"/>
      <c r="Q315" s="60"/>
      <c r="R315" s="60"/>
      <c r="S315" s="60"/>
      <c r="T315" s="60"/>
      <c r="U315" s="60"/>
      <c r="V315" s="60"/>
      <c r="W315" s="60"/>
      <c r="X315" s="60"/>
      <c r="Y315" s="60"/>
      <c r="Z315" s="69"/>
    </row>
    <row r="316" spans="2:26" ht="25.5" customHeight="1" thickBot="1" x14ac:dyDescent="0.3">
      <c r="B316" s="235" t="s">
        <v>408</v>
      </c>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7"/>
    </row>
    <row r="317" spans="2:26" ht="25.5" customHeight="1" x14ac:dyDescent="0.25">
      <c r="B317" s="151" t="s">
        <v>300</v>
      </c>
      <c r="C317" s="152"/>
      <c r="D317" s="128" t="s">
        <v>309</v>
      </c>
      <c r="E317" s="129"/>
      <c r="F317" s="130"/>
      <c r="G317" s="128" t="s">
        <v>452</v>
      </c>
      <c r="H317" s="129"/>
      <c r="I317" s="58"/>
      <c r="J317" s="58"/>
      <c r="K317" s="58"/>
      <c r="L317" s="58"/>
      <c r="M317" s="58"/>
      <c r="N317" s="58"/>
      <c r="O317" s="58"/>
      <c r="P317" s="58"/>
      <c r="Q317" s="57"/>
      <c r="R317" s="184" t="s">
        <v>409</v>
      </c>
      <c r="S317" s="185"/>
      <c r="T317" s="185"/>
      <c r="U317" s="185"/>
      <c r="V317" s="152"/>
      <c r="W317" s="184" t="s">
        <v>438</v>
      </c>
      <c r="X317" s="185"/>
      <c r="Y317" s="185"/>
      <c r="Z317" s="186"/>
    </row>
    <row r="318" spans="2:26" ht="25.5" customHeight="1" x14ac:dyDescent="0.25">
      <c r="B318" s="153"/>
      <c r="C318" s="154"/>
      <c r="D318" s="191" t="s">
        <v>385</v>
      </c>
      <c r="E318" s="192"/>
      <c r="F318" s="193"/>
      <c r="G318" s="126" t="s">
        <v>304</v>
      </c>
      <c r="H318" s="126" t="s">
        <v>325</v>
      </c>
      <c r="I318" s="136" t="s">
        <v>326</v>
      </c>
      <c r="J318" s="137"/>
      <c r="K318" s="137"/>
      <c r="L318" s="137"/>
      <c r="M318" s="137"/>
      <c r="N318" s="137"/>
      <c r="O318" s="137"/>
      <c r="P318" s="137"/>
      <c r="Q318" s="138"/>
      <c r="R318" s="139"/>
      <c r="S318" s="140"/>
      <c r="T318" s="140"/>
      <c r="U318" s="140"/>
      <c r="V318" s="141"/>
      <c r="W318" s="187"/>
      <c r="X318" s="188"/>
      <c r="Y318" s="188"/>
      <c r="Z318" s="189"/>
    </row>
    <row r="319" spans="2:26" ht="25.5" customHeight="1" x14ac:dyDescent="0.25">
      <c r="B319" s="155"/>
      <c r="C319" s="141"/>
      <c r="D319" s="194"/>
      <c r="E319" s="195"/>
      <c r="F319" s="196"/>
      <c r="G319" s="127"/>
      <c r="H319" s="127"/>
      <c r="I319" s="139"/>
      <c r="J319" s="140"/>
      <c r="K319" s="140"/>
      <c r="L319" s="140"/>
      <c r="M319" s="140"/>
      <c r="N319" s="140"/>
      <c r="O319" s="140"/>
      <c r="P319" s="140"/>
      <c r="Q319" s="141"/>
      <c r="R319" s="55" t="s">
        <v>316</v>
      </c>
      <c r="S319" s="55" t="s">
        <v>305</v>
      </c>
      <c r="T319" s="131" t="s">
        <v>386</v>
      </c>
      <c r="U319" s="135"/>
      <c r="V319" s="132"/>
      <c r="W319" s="139"/>
      <c r="X319" s="140"/>
      <c r="Y319" s="140"/>
      <c r="Z319" s="190"/>
    </row>
    <row r="320" spans="2:26" ht="25.5" customHeight="1" x14ac:dyDescent="0.25">
      <c r="B320" s="107" t="s">
        <v>475</v>
      </c>
      <c r="C320" s="105"/>
      <c r="D320" s="103"/>
      <c r="E320" s="104"/>
      <c r="F320" s="105"/>
      <c r="G320" s="52" t="s">
        <v>475</v>
      </c>
      <c r="H320" s="75" t="s">
        <v>475</v>
      </c>
      <c r="I320" s="103" t="s">
        <v>475</v>
      </c>
      <c r="J320" s="104"/>
      <c r="K320" s="104"/>
      <c r="L320" s="104"/>
      <c r="M320" s="104"/>
      <c r="N320" s="104"/>
      <c r="O320" s="104"/>
      <c r="P320" s="104"/>
      <c r="Q320" s="105"/>
      <c r="R320" s="75" t="s">
        <v>475</v>
      </c>
      <c r="S320" s="75" t="s">
        <v>475</v>
      </c>
      <c r="T320" s="103" t="s">
        <v>475</v>
      </c>
      <c r="U320" s="104"/>
      <c r="V320" s="105"/>
      <c r="W320" s="103" t="s">
        <v>475</v>
      </c>
      <c r="X320" s="104"/>
      <c r="Y320" s="104"/>
      <c r="Z320" s="106"/>
    </row>
    <row r="321" spans="2:26" ht="25.5" customHeight="1" x14ac:dyDescent="0.25">
      <c r="B321" s="107"/>
      <c r="C321" s="105"/>
      <c r="D321" s="103"/>
      <c r="E321" s="104"/>
      <c r="F321" s="105"/>
      <c r="G321" s="52"/>
      <c r="H321" s="52"/>
      <c r="I321" s="103"/>
      <c r="J321" s="104"/>
      <c r="K321" s="104"/>
      <c r="L321" s="104"/>
      <c r="M321" s="104"/>
      <c r="N321" s="104"/>
      <c r="O321" s="104"/>
      <c r="P321" s="104"/>
      <c r="Q321" s="105"/>
      <c r="R321" s="52"/>
      <c r="S321" s="52"/>
      <c r="T321" s="103"/>
      <c r="U321" s="104"/>
      <c r="V321" s="105"/>
      <c r="W321" s="103"/>
      <c r="X321" s="104"/>
      <c r="Y321" s="104"/>
      <c r="Z321" s="106"/>
    </row>
    <row r="322" spans="2:26" ht="25.5" customHeight="1" x14ac:dyDescent="0.25">
      <c r="B322" s="107"/>
      <c r="C322" s="105"/>
      <c r="D322" s="103"/>
      <c r="E322" s="104"/>
      <c r="F322" s="105"/>
      <c r="G322" s="52"/>
      <c r="H322" s="52"/>
      <c r="I322" s="103"/>
      <c r="J322" s="104"/>
      <c r="K322" s="104"/>
      <c r="L322" s="104"/>
      <c r="M322" s="104"/>
      <c r="N322" s="104"/>
      <c r="O322" s="104"/>
      <c r="P322" s="104"/>
      <c r="Q322" s="105"/>
      <c r="R322" s="52"/>
      <c r="S322" s="52"/>
      <c r="T322" s="103"/>
      <c r="U322" s="104"/>
      <c r="V322" s="105"/>
      <c r="W322" s="103"/>
      <c r="X322" s="104"/>
      <c r="Y322" s="104"/>
      <c r="Z322" s="106"/>
    </row>
    <row r="323" spans="2:26" ht="25.5" customHeight="1" x14ac:dyDescent="0.25">
      <c r="B323" s="107"/>
      <c r="C323" s="105"/>
      <c r="D323" s="103"/>
      <c r="E323" s="104"/>
      <c r="F323" s="105"/>
      <c r="G323" s="52"/>
      <c r="H323" s="52"/>
      <c r="I323" s="103"/>
      <c r="J323" s="104"/>
      <c r="K323" s="104"/>
      <c r="L323" s="104"/>
      <c r="M323" s="104"/>
      <c r="N323" s="104"/>
      <c r="O323" s="104"/>
      <c r="P323" s="104"/>
      <c r="Q323" s="105"/>
      <c r="R323" s="52"/>
      <c r="S323" s="52"/>
      <c r="T323" s="103"/>
      <c r="U323" s="104"/>
      <c r="V323" s="105"/>
      <c r="W323" s="103"/>
      <c r="X323" s="104"/>
      <c r="Y323" s="104"/>
      <c r="Z323" s="106"/>
    </row>
    <row r="324" spans="2:26" ht="25.5" customHeight="1" x14ac:dyDescent="0.25">
      <c r="B324" s="107"/>
      <c r="C324" s="105"/>
      <c r="D324" s="103"/>
      <c r="E324" s="104"/>
      <c r="F324" s="105"/>
      <c r="G324" s="52"/>
      <c r="H324" s="52"/>
      <c r="I324" s="103"/>
      <c r="J324" s="104"/>
      <c r="K324" s="104"/>
      <c r="L324" s="104"/>
      <c r="M324" s="104"/>
      <c r="N324" s="104"/>
      <c r="O324" s="104"/>
      <c r="P324" s="104"/>
      <c r="Q324" s="105"/>
      <c r="R324" s="52"/>
      <c r="S324" s="52"/>
      <c r="T324" s="103"/>
      <c r="U324" s="104"/>
      <c r="V324" s="105"/>
      <c r="W324" s="103"/>
      <c r="X324" s="104"/>
      <c r="Y324" s="104"/>
      <c r="Z324" s="106"/>
    </row>
    <row r="325" spans="2:26" ht="25.5" customHeight="1" x14ac:dyDescent="0.25">
      <c r="B325" s="107"/>
      <c r="C325" s="105"/>
      <c r="D325" s="103"/>
      <c r="E325" s="104"/>
      <c r="F325" s="105"/>
      <c r="G325" s="52"/>
      <c r="H325" s="52"/>
      <c r="I325" s="103"/>
      <c r="J325" s="104"/>
      <c r="K325" s="104"/>
      <c r="L325" s="104"/>
      <c r="M325" s="104"/>
      <c r="N325" s="104"/>
      <c r="O325" s="104"/>
      <c r="P325" s="104"/>
      <c r="Q325" s="105"/>
      <c r="R325" s="52"/>
      <c r="S325" s="52"/>
      <c r="T325" s="103"/>
      <c r="U325" s="104"/>
      <c r="V325" s="105"/>
      <c r="W325" s="103"/>
      <c r="X325" s="104"/>
      <c r="Y325" s="104"/>
      <c r="Z325" s="106"/>
    </row>
    <row r="326" spans="2:26" ht="25.5" customHeight="1" x14ac:dyDescent="0.25">
      <c r="B326" s="107"/>
      <c r="C326" s="105"/>
      <c r="D326" s="103"/>
      <c r="E326" s="104"/>
      <c r="F326" s="105"/>
      <c r="G326" s="52"/>
      <c r="H326" s="52"/>
      <c r="I326" s="103"/>
      <c r="J326" s="104"/>
      <c r="K326" s="104"/>
      <c r="L326" s="104"/>
      <c r="M326" s="104"/>
      <c r="N326" s="104"/>
      <c r="O326" s="104"/>
      <c r="P326" s="104"/>
      <c r="Q326" s="105"/>
      <c r="R326" s="52"/>
      <c r="S326" s="52"/>
      <c r="T326" s="103"/>
      <c r="U326" s="104"/>
      <c r="V326" s="105"/>
      <c r="W326" s="103"/>
      <c r="X326" s="104"/>
      <c r="Y326" s="104"/>
      <c r="Z326" s="106"/>
    </row>
    <row r="327" spans="2:26" ht="25.5" customHeight="1" x14ac:dyDescent="0.25">
      <c r="B327" s="107"/>
      <c r="C327" s="105"/>
      <c r="D327" s="103"/>
      <c r="E327" s="104"/>
      <c r="F327" s="105"/>
      <c r="G327" s="52"/>
      <c r="H327" s="52"/>
      <c r="I327" s="103"/>
      <c r="J327" s="104"/>
      <c r="K327" s="104"/>
      <c r="L327" s="104"/>
      <c r="M327" s="104"/>
      <c r="N327" s="104"/>
      <c r="O327" s="104"/>
      <c r="P327" s="104"/>
      <c r="Q327" s="105"/>
      <c r="R327" s="52"/>
      <c r="S327" s="52"/>
      <c r="T327" s="103"/>
      <c r="U327" s="104"/>
      <c r="V327" s="105"/>
      <c r="W327" s="103"/>
      <c r="X327" s="104"/>
      <c r="Y327" s="104"/>
      <c r="Z327" s="106"/>
    </row>
    <row r="328" spans="2:26" ht="25.5" customHeight="1" x14ac:dyDescent="0.25">
      <c r="B328" s="107"/>
      <c r="C328" s="105"/>
      <c r="D328" s="103"/>
      <c r="E328" s="104"/>
      <c r="F328" s="105"/>
      <c r="G328" s="52"/>
      <c r="H328" s="52"/>
      <c r="I328" s="103"/>
      <c r="J328" s="104"/>
      <c r="K328" s="104"/>
      <c r="L328" s="104"/>
      <c r="M328" s="104"/>
      <c r="N328" s="104"/>
      <c r="O328" s="104"/>
      <c r="P328" s="104"/>
      <c r="Q328" s="105"/>
      <c r="R328" s="52"/>
      <c r="S328" s="52"/>
      <c r="T328" s="103"/>
      <c r="U328" s="104"/>
      <c r="V328" s="105"/>
      <c r="W328" s="103"/>
      <c r="X328" s="104"/>
      <c r="Y328" s="104"/>
      <c r="Z328" s="106"/>
    </row>
    <row r="329" spans="2:26" ht="25.5" customHeight="1" x14ac:dyDescent="0.25">
      <c r="B329" s="107"/>
      <c r="C329" s="105"/>
      <c r="D329" s="103"/>
      <c r="E329" s="104"/>
      <c r="F329" s="105"/>
      <c r="G329" s="52"/>
      <c r="H329" s="52"/>
      <c r="I329" s="103"/>
      <c r="J329" s="104"/>
      <c r="K329" s="104"/>
      <c r="L329" s="104"/>
      <c r="M329" s="104"/>
      <c r="N329" s="104"/>
      <c r="O329" s="104"/>
      <c r="P329" s="104"/>
      <c r="Q329" s="105"/>
      <c r="R329" s="52"/>
      <c r="S329" s="52"/>
      <c r="T329" s="103"/>
      <c r="U329" s="104"/>
      <c r="V329" s="105"/>
      <c r="W329" s="103"/>
      <c r="X329" s="104"/>
      <c r="Y329" s="104"/>
      <c r="Z329" s="106"/>
    </row>
    <row r="330" spans="2:26" ht="25.5" customHeight="1" x14ac:dyDescent="0.25">
      <c r="B330" s="107"/>
      <c r="C330" s="105"/>
      <c r="D330" s="103"/>
      <c r="E330" s="104"/>
      <c r="F330" s="105"/>
      <c r="G330" s="52"/>
      <c r="H330" s="52"/>
      <c r="I330" s="103"/>
      <c r="J330" s="104"/>
      <c r="K330" s="104"/>
      <c r="L330" s="104"/>
      <c r="M330" s="104"/>
      <c r="N330" s="104"/>
      <c r="O330" s="104"/>
      <c r="P330" s="104"/>
      <c r="Q330" s="105"/>
      <c r="R330" s="52"/>
      <c r="S330" s="52"/>
      <c r="T330" s="103"/>
      <c r="U330" s="104"/>
      <c r="V330" s="105"/>
      <c r="W330" s="103"/>
      <c r="X330" s="104"/>
      <c r="Y330" s="104"/>
      <c r="Z330" s="106"/>
    </row>
    <row r="331" spans="2:26" ht="25.5" customHeight="1" x14ac:dyDescent="0.25">
      <c r="B331" s="107"/>
      <c r="C331" s="105"/>
      <c r="D331" s="103"/>
      <c r="E331" s="104"/>
      <c r="F331" s="105"/>
      <c r="G331" s="52"/>
      <c r="H331" s="52"/>
      <c r="I331" s="103"/>
      <c r="J331" s="104"/>
      <c r="K331" s="104"/>
      <c r="L331" s="104"/>
      <c r="M331" s="104"/>
      <c r="N331" s="104"/>
      <c r="O331" s="104"/>
      <c r="P331" s="104"/>
      <c r="Q331" s="105"/>
      <c r="R331" s="52"/>
      <c r="S331" s="52"/>
      <c r="T331" s="103"/>
      <c r="U331" s="104"/>
      <c r="V331" s="105"/>
      <c r="W331" s="103"/>
      <c r="X331" s="104"/>
      <c r="Y331" s="104"/>
      <c r="Z331" s="106"/>
    </row>
    <row r="332" spans="2:26" ht="25.5" customHeight="1" x14ac:dyDescent="0.25">
      <c r="B332" s="107"/>
      <c r="C332" s="105"/>
      <c r="D332" s="103"/>
      <c r="E332" s="104"/>
      <c r="F332" s="105"/>
      <c r="G332" s="52"/>
      <c r="H332" s="52"/>
      <c r="I332" s="103"/>
      <c r="J332" s="104"/>
      <c r="K332" s="104"/>
      <c r="L332" s="104"/>
      <c r="M332" s="104"/>
      <c r="N332" s="104"/>
      <c r="O332" s="104"/>
      <c r="P332" s="104"/>
      <c r="Q332" s="105"/>
      <c r="R332" s="52"/>
      <c r="S332" s="52"/>
      <c r="T332" s="103"/>
      <c r="U332" s="104"/>
      <c r="V332" s="105"/>
      <c r="W332" s="103"/>
      <c r="X332" s="104"/>
      <c r="Y332" s="104"/>
      <c r="Z332" s="106"/>
    </row>
    <row r="333" spans="2:26" ht="25.5" customHeight="1" x14ac:dyDescent="0.25">
      <c r="B333" s="107"/>
      <c r="C333" s="105"/>
      <c r="D333" s="103"/>
      <c r="E333" s="104"/>
      <c r="F333" s="105"/>
      <c r="G333" s="52"/>
      <c r="H333" s="52"/>
      <c r="I333" s="103"/>
      <c r="J333" s="104"/>
      <c r="K333" s="104"/>
      <c r="L333" s="104"/>
      <c r="M333" s="104"/>
      <c r="N333" s="104"/>
      <c r="O333" s="104"/>
      <c r="P333" s="104"/>
      <c r="Q333" s="105"/>
      <c r="R333" s="52"/>
      <c r="S333" s="52"/>
      <c r="T333" s="103"/>
      <c r="U333" s="104"/>
      <c r="V333" s="105"/>
      <c r="W333" s="103"/>
      <c r="X333" s="104"/>
      <c r="Y333" s="104"/>
      <c r="Z333" s="106"/>
    </row>
    <row r="334" spans="2:26" ht="25.5" customHeight="1" x14ac:dyDescent="0.25">
      <c r="B334" s="107"/>
      <c r="C334" s="105"/>
      <c r="D334" s="103"/>
      <c r="E334" s="104"/>
      <c r="F334" s="105"/>
      <c r="G334" s="52"/>
      <c r="H334" s="52"/>
      <c r="I334" s="103"/>
      <c r="J334" s="104"/>
      <c r="K334" s="104"/>
      <c r="L334" s="104"/>
      <c r="M334" s="104"/>
      <c r="N334" s="104"/>
      <c r="O334" s="104"/>
      <c r="P334" s="104"/>
      <c r="Q334" s="105"/>
      <c r="R334" s="52"/>
      <c r="S334" s="52"/>
      <c r="T334" s="103"/>
      <c r="U334" s="104"/>
      <c r="V334" s="105"/>
      <c r="W334" s="103"/>
      <c r="X334" s="104"/>
      <c r="Y334" s="104"/>
      <c r="Z334" s="106"/>
    </row>
    <row r="335" spans="2:26" ht="25.5" customHeight="1" x14ac:dyDescent="0.25">
      <c r="B335" s="107"/>
      <c r="C335" s="105"/>
      <c r="D335" s="103"/>
      <c r="E335" s="104"/>
      <c r="F335" s="105"/>
      <c r="G335" s="52"/>
      <c r="H335" s="52"/>
      <c r="I335" s="103"/>
      <c r="J335" s="104"/>
      <c r="K335" s="104"/>
      <c r="L335" s="104"/>
      <c r="M335" s="104"/>
      <c r="N335" s="104"/>
      <c r="O335" s="104"/>
      <c r="P335" s="104"/>
      <c r="Q335" s="105"/>
      <c r="R335" s="52"/>
      <c r="S335" s="52"/>
      <c r="T335" s="103"/>
      <c r="U335" s="104"/>
      <c r="V335" s="105"/>
      <c r="W335" s="103"/>
      <c r="X335" s="104"/>
      <c r="Y335" s="104"/>
      <c r="Z335" s="106"/>
    </row>
    <row r="336" spans="2:26" ht="25.5" customHeight="1" x14ac:dyDescent="0.25">
      <c r="B336" s="107"/>
      <c r="C336" s="105"/>
      <c r="D336" s="103"/>
      <c r="E336" s="104"/>
      <c r="F336" s="105"/>
      <c r="G336" s="52"/>
      <c r="H336" s="52"/>
      <c r="I336" s="103"/>
      <c r="J336" s="104"/>
      <c r="K336" s="104"/>
      <c r="L336" s="104"/>
      <c r="M336" s="104"/>
      <c r="N336" s="104"/>
      <c r="O336" s="104"/>
      <c r="P336" s="104"/>
      <c r="Q336" s="105"/>
      <c r="R336" s="52"/>
      <c r="S336" s="52"/>
      <c r="T336" s="103"/>
      <c r="U336" s="104"/>
      <c r="V336" s="105"/>
      <c r="W336" s="103"/>
      <c r="X336" s="104"/>
      <c r="Y336" s="104"/>
      <c r="Z336" s="106"/>
    </row>
    <row r="337" spans="2:26" ht="26.1" customHeight="1" thickBot="1" x14ac:dyDescent="0.3">
      <c r="B337" s="108"/>
      <c r="C337" s="109"/>
      <c r="D337" s="110"/>
      <c r="E337" s="111"/>
      <c r="F337" s="109"/>
      <c r="G337" s="52"/>
      <c r="H337" s="52"/>
      <c r="I337" s="110"/>
      <c r="J337" s="111"/>
      <c r="K337" s="111"/>
      <c r="L337" s="111"/>
      <c r="M337" s="111"/>
      <c r="N337" s="111"/>
      <c r="O337" s="111"/>
      <c r="P337" s="111"/>
      <c r="Q337" s="109"/>
      <c r="R337" s="52"/>
      <c r="S337" s="52"/>
      <c r="T337" s="110"/>
      <c r="U337" s="111"/>
      <c r="V337" s="109"/>
      <c r="W337" s="110"/>
      <c r="X337" s="111"/>
      <c r="Y337" s="111"/>
      <c r="Z337" s="156"/>
    </row>
    <row r="338" spans="2:26" ht="31.5" customHeight="1" thickBot="1" x14ac:dyDescent="0.3">
      <c r="B338" s="160" t="s">
        <v>280</v>
      </c>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9"/>
    </row>
    <row r="339" spans="2:26" ht="26.1" customHeight="1" x14ac:dyDescent="0.25">
      <c r="B339" s="163" t="s">
        <v>406</v>
      </c>
      <c r="C339" s="164"/>
      <c r="D339" s="164"/>
      <c r="E339" s="164"/>
      <c r="F339" s="164"/>
      <c r="G339" s="164"/>
      <c r="H339" s="164"/>
      <c r="I339" s="164"/>
      <c r="J339" s="164"/>
      <c r="K339" s="164"/>
      <c r="L339" s="164"/>
      <c r="M339" s="164"/>
      <c r="N339" s="164"/>
      <c r="O339" s="164"/>
      <c r="P339" s="164"/>
      <c r="Q339" s="164"/>
      <c r="R339" s="164"/>
      <c r="S339" s="164"/>
      <c r="T339" s="164"/>
      <c r="U339" s="164"/>
      <c r="V339" s="164"/>
      <c r="W339" s="164"/>
      <c r="X339" s="164"/>
      <c r="Y339" s="164"/>
      <c r="Z339" s="165"/>
    </row>
    <row r="340" spans="2:26" ht="26.1" customHeight="1" x14ac:dyDescent="0.25">
      <c r="B340" s="68"/>
      <c r="C340" s="11"/>
      <c r="D340" s="11"/>
      <c r="E340" s="60"/>
      <c r="F340" s="60"/>
      <c r="G340" s="60"/>
      <c r="H340" s="60"/>
      <c r="I340" s="60"/>
      <c r="J340" s="60"/>
      <c r="K340" s="60"/>
      <c r="L340" s="60"/>
      <c r="M340" s="60"/>
      <c r="N340" s="60"/>
      <c r="O340" s="60"/>
      <c r="P340" s="60"/>
      <c r="Q340" s="60"/>
      <c r="R340" s="60"/>
      <c r="S340" s="60"/>
      <c r="T340" s="60"/>
      <c r="U340" s="60"/>
      <c r="V340" s="60"/>
      <c r="W340" s="60"/>
      <c r="X340" s="60"/>
      <c r="Y340" s="60"/>
      <c r="Z340" s="69"/>
    </row>
    <row r="341" spans="2:26" ht="25.5" customHeight="1" x14ac:dyDescent="0.25">
      <c r="B341" s="68"/>
      <c r="C341" s="11"/>
      <c r="D341" s="11"/>
      <c r="E341" s="60"/>
      <c r="F341" s="60"/>
      <c r="G341" s="60"/>
      <c r="H341" s="60"/>
      <c r="I341" s="60"/>
      <c r="J341" s="60"/>
      <c r="K341" s="60"/>
      <c r="L341" s="60"/>
      <c r="M341" s="60"/>
      <c r="N341" s="11" t="s">
        <v>511</v>
      </c>
      <c r="O341" s="60"/>
      <c r="P341" s="60"/>
      <c r="Q341" s="60"/>
      <c r="R341" s="60"/>
      <c r="S341" s="60"/>
      <c r="T341" s="60"/>
      <c r="U341" s="60"/>
      <c r="V341" s="60"/>
      <c r="W341" s="60"/>
      <c r="X341" s="60"/>
      <c r="Y341" s="60"/>
      <c r="Z341" s="69"/>
    </row>
    <row r="342" spans="2:26" ht="1.5" customHeight="1" x14ac:dyDescent="0.25">
      <c r="B342" s="68"/>
      <c r="C342" s="11"/>
      <c r="D342" s="11"/>
      <c r="E342" s="60"/>
      <c r="F342" s="60"/>
      <c r="G342" s="60"/>
      <c r="H342" s="60"/>
      <c r="I342" s="60"/>
      <c r="J342" s="60"/>
      <c r="K342" s="60"/>
      <c r="L342" s="60"/>
      <c r="M342" s="60"/>
      <c r="N342" s="60"/>
      <c r="O342" s="60"/>
      <c r="P342" s="60"/>
      <c r="Q342" s="60"/>
      <c r="R342" s="60"/>
      <c r="S342" s="60"/>
      <c r="T342" s="60"/>
      <c r="U342" s="60"/>
      <c r="V342" s="60"/>
      <c r="W342" s="60"/>
      <c r="X342" s="60"/>
      <c r="Y342" s="60"/>
      <c r="Z342" s="69"/>
    </row>
    <row r="343" spans="2:26" ht="25.5" hidden="1" customHeight="1" x14ac:dyDescent="0.25">
      <c r="B343" s="68"/>
      <c r="C343" s="11"/>
      <c r="D343" s="11"/>
      <c r="E343" s="60"/>
      <c r="F343" s="60"/>
      <c r="G343" s="60"/>
      <c r="H343" s="60"/>
      <c r="I343" s="60"/>
      <c r="J343" s="60"/>
      <c r="K343" s="60"/>
      <c r="L343" s="60"/>
      <c r="M343" s="60"/>
      <c r="N343" s="60"/>
      <c r="O343" s="60"/>
      <c r="P343" s="60"/>
      <c r="Q343" s="60"/>
      <c r="R343" s="60"/>
      <c r="S343" s="60"/>
      <c r="T343" s="60"/>
      <c r="U343" s="60"/>
      <c r="V343" s="60"/>
      <c r="W343" s="60"/>
      <c r="X343" s="60"/>
      <c r="Y343" s="60"/>
      <c r="Z343" s="69"/>
    </row>
    <row r="344" spans="2:26" ht="25.5" customHeight="1" x14ac:dyDescent="0.25">
      <c r="B344" s="68"/>
      <c r="C344" s="11"/>
      <c r="D344" s="11"/>
      <c r="E344" s="60"/>
      <c r="F344" s="60"/>
      <c r="G344" s="60"/>
      <c r="H344" s="60"/>
      <c r="I344" s="60"/>
      <c r="J344" s="60"/>
      <c r="K344" s="60"/>
      <c r="L344" s="60"/>
      <c r="M344" s="60"/>
      <c r="N344" s="60"/>
      <c r="O344" s="60"/>
      <c r="P344" s="60"/>
      <c r="Q344" s="60"/>
      <c r="R344" s="60"/>
      <c r="S344" s="60"/>
      <c r="T344" s="60"/>
      <c r="U344" s="60"/>
      <c r="V344" s="60"/>
      <c r="W344" s="60"/>
      <c r="X344" s="60"/>
      <c r="Y344" s="60"/>
      <c r="Z344" s="69"/>
    </row>
    <row r="345" spans="2:26" ht="25.5" hidden="1" customHeight="1" x14ac:dyDescent="0.25">
      <c r="B345" s="68"/>
      <c r="C345" s="11"/>
      <c r="D345" s="11"/>
      <c r="E345" s="60"/>
      <c r="F345" s="60"/>
      <c r="G345" s="60"/>
      <c r="H345" s="60"/>
      <c r="I345" s="60"/>
      <c r="J345" s="60"/>
      <c r="K345" s="60"/>
      <c r="L345" s="60"/>
      <c r="M345" s="60"/>
      <c r="N345" s="60"/>
      <c r="O345" s="60"/>
      <c r="P345" s="60"/>
      <c r="Q345" s="60"/>
      <c r="R345" s="60"/>
      <c r="S345" s="60"/>
      <c r="T345" s="60"/>
      <c r="U345" s="60"/>
      <c r="V345" s="60"/>
      <c r="W345" s="60"/>
      <c r="X345" s="60"/>
      <c r="Y345" s="60"/>
      <c r="Z345" s="69"/>
    </row>
    <row r="346" spans="2:26" ht="25.5" hidden="1" customHeight="1" x14ac:dyDescent="0.25">
      <c r="B346" s="68"/>
      <c r="C346" s="11"/>
      <c r="D346" s="11"/>
      <c r="E346" s="60"/>
      <c r="F346" s="60"/>
      <c r="G346" s="60"/>
      <c r="H346" s="60"/>
      <c r="I346" s="60"/>
      <c r="J346" s="60"/>
      <c r="K346" s="60"/>
      <c r="L346" s="60"/>
      <c r="M346" s="60"/>
      <c r="N346" s="60"/>
      <c r="O346" s="60"/>
      <c r="P346" s="60"/>
      <c r="Q346" s="60"/>
      <c r="R346" s="60"/>
      <c r="S346" s="60"/>
      <c r="T346" s="60"/>
      <c r="U346" s="60"/>
      <c r="V346" s="60"/>
      <c r="W346" s="60"/>
      <c r="X346" s="60"/>
      <c r="Y346" s="60"/>
      <c r="Z346" s="69"/>
    </row>
    <row r="347" spans="2:26" ht="10.5" customHeight="1" x14ac:dyDescent="0.25">
      <c r="B347" s="68"/>
      <c r="C347" s="11"/>
      <c r="D347" s="11"/>
      <c r="E347" s="60"/>
      <c r="F347" s="60"/>
      <c r="G347" s="60"/>
      <c r="H347" s="60"/>
      <c r="I347" s="60"/>
      <c r="J347" s="60"/>
      <c r="K347" s="60"/>
      <c r="L347" s="60"/>
      <c r="M347" s="60"/>
      <c r="N347" s="60"/>
      <c r="O347" s="60"/>
      <c r="P347" s="60"/>
      <c r="Q347" s="60"/>
      <c r="R347" s="60"/>
      <c r="S347" s="60"/>
      <c r="T347" s="60"/>
      <c r="U347" s="60"/>
      <c r="V347" s="60"/>
      <c r="W347" s="60"/>
      <c r="X347" s="60"/>
      <c r="Y347" s="60"/>
      <c r="Z347" s="69"/>
    </row>
    <row r="348" spans="2:26" ht="25.5" hidden="1" customHeight="1" x14ac:dyDescent="0.25">
      <c r="B348" s="68"/>
      <c r="C348" s="11"/>
      <c r="D348" s="11"/>
      <c r="E348" s="60"/>
      <c r="F348" s="60"/>
      <c r="G348" s="60"/>
      <c r="H348" s="60"/>
      <c r="I348" s="60"/>
      <c r="J348" s="60"/>
      <c r="K348" s="60"/>
      <c r="L348" s="60"/>
      <c r="M348" s="60"/>
      <c r="N348" s="60"/>
      <c r="O348" s="60"/>
      <c r="P348" s="60"/>
      <c r="Q348" s="60"/>
      <c r="R348" s="60"/>
      <c r="S348" s="60"/>
      <c r="T348" s="60"/>
      <c r="U348" s="60"/>
      <c r="V348" s="60"/>
      <c r="W348" s="60"/>
      <c r="X348" s="60"/>
      <c r="Y348" s="60"/>
      <c r="Z348" s="69"/>
    </row>
    <row r="349" spans="2:26" ht="25.5" hidden="1" customHeight="1" x14ac:dyDescent="0.25">
      <c r="B349" s="68"/>
      <c r="C349" s="11"/>
      <c r="D349" s="11"/>
      <c r="E349" s="60"/>
      <c r="F349" s="60"/>
      <c r="G349" s="60"/>
      <c r="H349" s="60"/>
      <c r="I349" s="60"/>
      <c r="J349" s="60"/>
      <c r="K349" s="60"/>
      <c r="L349" s="60"/>
      <c r="M349" s="60"/>
      <c r="N349" s="60"/>
      <c r="O349" s="60"/>
      <c r="P349" s="60"/>
      <c r="Q349" s="60"/>
      <c r="R349" s="60"/>
      <c r="S349" s="60"/>
      <c r="T349" s="60"/>
      <c r="U349" s="60"/>
      <c r="V349" s="60"/>
      <c r="W349" s="60"/>
      <c r="X349" s="60"/>
      <c r="Y349" s="60"/>
      <c r="Z349" s="69"/>
    </row>
    <row r="350" spans="2:26" ht="25.5" hidden="1" customHeight="1" x14ac:dyDescent="0.25">
      <c r="B350" s="68"/>
      <c r="C350" s="11"/>
      <c r="D350" s="11"/>
      <c r="E350" s="60"/>
      <c r="F350" s="60"/>
      <c r="G350" s="60"/>
      <c r="H350" s="60"/>
      <c r="I350" s="60"/>
      <c r="J350" s="60"/>
      <c r="K350" s="60"/>
      <c r="L350" s="60"/>
      <c r="M350" s="60"/>
      <c r="N350" s="60"/>
      <c r="O350" s="60"/>
      <c r="P350" s="60"/>
      <c r="Q350" s="60"/>
      <c r="R350" s="60"/>
      <c r="S350" s="60"/>
      <c r="T350" s="60"/>
      <c r="U350" s="60"/>
      <c r="V350" s="60"/>
      <c r="W350" s="60"/>
      <c r="X350" s="60"/>
      <c r="Y350" s="60"/>
      <c r="Z350" s="69"/>
    </row>
    <row r="351" spans="2:26" ht="25.5" hidden="1" customHeight="1" x14ac:dyDescent="0.25">
      <c r="B351" s="68"/>
      <c r="C351" s="11"/>
      <c r="D351" s="11"/>
      <c r="E351" s="60"/>
      <c r="F351" s="60"/>
      <c r="G351" s="60"/>
      <c r="H351" s="60"/>
      <c r="I351" s="60"/>
      <c r="J351" s="60"/>
      <c r="K351" s="60"/>
      <c r="L351" s="60"/>
      <c r="M351" s="60"/>
      <c r="N351" s="60"/>
      <c r="O351" s="60"/>
      <c r="P351" s="60"/>
      <c r="Q351" s="60"/>
      <c r="R351" s="60"/>
      <c r="S351" s="60"/>
      <c r="T351" s="60"/>
      <c r="U351" s="60"/>
      <c r="V351" s="60"/>
      <c r="W351" s="60"/>
      <c r="X351" s="60"/>
      <c r="Y351" s="60"/>
      <c r="Z351" s="69"/>
    </row>
    <row r="352" spans="2:26" ht="25.5" hidden="1" customHeight="1" x14ac:dyDescent="0.25">
      <c r="B352" s="68"/>
      <c r="C352" s="11"/>
      <c r="D352" s="11"/>
      <c r="E352" s="60"/>
      <c r="F352" s="60"/>
      <c r="G352" s="60"/>
      <c r="H352" s="60"/>
      <c r="I352" s="60"/>
      <c r="J352" s="60"/>
      <c r="K352" s="60"/>
      <c r="L352" s="60"/>
      <c r="M352" s="60"/>
      <c r="N352" s="60"/>
      <c r="O352" s="60"/>
      <c r="P352" s="60"/>
      <c r="Q352" s="60"/>
      <c r="R352" s="60"/>
      <c r="S352" s="60"/>
      <c r="T352" s="60"/>
      <c r="U352" s="60"/>
      <c r="V352" s="60"/>
      <c r="W352" s="60"/>
      <c r="X352" s="60"/>
      <c r="Y352" s="60"/>
      <c r="Z352" s="69"/>
    </row>
    <row r="353" spans="2:26" ht="15.75" customHeight="1" thickBot="1" x14ac:dyDescent="0.3">
      <c r="B353" s="68"/>
      <c r="C353" s="11"/>
      <c r="D353" s="11"/>
      <c r="E353" s="60"/>
      <c r="F353" s="60"/>
      <c r="G353" s="60"/>
      <c r="H353" s="60"/>
      <c r="I353" s="60"/>
      <c r="J353" s="60"/>
      <c r="K353" s="60"/>
      <c r="L353" s="60"/>
      <c r="M353" s="60"/>
      <c r="N353" s="60"/>
      <c r="O353" s="60"/>
      <c r="P353" s="60"/>
      <c r="Q353" s="60"/>
      <c r="R353" s="60"/>
      <c r="S353" s="60"/>
      <c r="T353" s="60"/>
      <c r="U353" s="60"/>
      <c r="V353" s="60"/>
      <c r="W353" s="60"/>
      <c r="X353" s="60"/>
      <c r="Y353" s="60"/>
      <c r="Z353" s="69"/>
    </row>
    <row r="354" spans="2:26" ht="25.5" hidden="1" customHeight="1" thickBot="1" x14ac:dyDescent="0.3">
      <c r="B354" s="68"/>
      <c r="C354" s="11"/>
      <c r="D354" s="11"/>
      <c r="E354" s="60"/>
      <c r="F354" s="60"/>
      <c r="G354" s="60"/>
      <c r="H354" s="60"/>
      <c r="I354" s="60"/>
      <c r="J354" s="60"/>
      <c r="K354" s="60"/>
      <c r="L354" s="60"/>
      <c r="M354" s="60"/>
      <c r="N354" s="60"/>
      <c r="O354" s="60"/>
      <c r="P354" s="60"/>
      <c r="Q354" s="60"/>
      <c r="R354" s="60"/>
      <c r="S354" s="60"/>
      <c r="T354" s="60"/>
      <c r="U354" s="60"/>
      <c r="V354" s="60"/>
      <c r="W354" s="60"/>
      <c r="X354" s="60"/>
      <c r="Y354" s="60"/>
      <c r="Z354" s="69"/>
    </row>
    <row r="355" spans="2:26" ht="25.5" hidden="1" customHeight="1" thickBot="1" x14ac:dyDescent="0.3">
      <c r="B355" s="68"/>
      <c r="C355" s="11"/>
      <c r="D355" s="11"/>
      <c r="E355" s="60"/>
      <c r="F355" s="60"/>
      <c r="G355" s="60"/>
      <c r="H355" s="60"/>
      <c r="I355" s="60"/>
      <c r="J355" s="60"/>
      <c r="K355" s="60"/>
      <c r="L355" s="60"/>
      <c r="M355" s="60"/>
      <c r="N355" s="60"/>
      <c r="O355" s="60"/>
      <c r="P355" s="60"/>
      <c r="Q355" s="60"/>
      <c r="R355" s="60"/>
      <c r="S355" s="60"/>
      <c r="T355" s="60"/>
      <c r="U355" s="60"/>
      <c r="V355" s="60"/>
      <c r="W355" s="60"/>
      <c r="X355" s="60"/>
      <c r="Y355" s="60"/>
      <c r="Z355" s="69"/>
    </row>
    <row r="356" spans="2:26" ht="25.5" hidden="1" customHeight="1" thickBot="1" x14ac:dyDescent="0.3">
      <c r="B356" s="68"/>
      <c r="C356" s="11"/>
      <c r="D356" s="11"/>
      <c r="E356" s="60"/>
      <c r="F356" s="60"/>
      <c r="G356" s="60"/>
      <c r="H356" s="60"/>
      <c r="I356" s="60"/>
      <c r="J356" s="60"/>
      <c r="K356" s="60"/>
      <c r="L356" s="60"/>
      <c r="M356" s="60"/>
      <c r="N356" s="60"/>
      <c r="O356" s="60"/>
      <c r="P356" s="60"/>
      <c r="Q356" s="60"/>
      <c r="R356" s="60"/>
      <c r="S356" s="60"/>
      <c r="T356" s="60"/>
      <c r="U356" s="60"/>
      <c r="V356" s="60"/>
      <c r="W356" s="60"/>
      <c r="X356" s="60"/>
      <c r="Y356" s="60"/>
      <c r="Z356" s="69"/>
    </row>
    <row r="357" spans="2:26" ht="25.5" hidden="1" customHeight="1" thickBot="1" x14ac:dyDescent="0.3">
      <c r="B357" s="68"/>
      <c r="C357" s="11"/>
      <c r="D357" s="11"/>
      <c r="E357" s="60"/>
      <c r="F357" s="60"/>
      <c r="G357" s="60"/>
      <c r="H357" s="60"/>
      <c r="I357" s="60"/>
      <c r="J357" s="60"/>
      <c r="K357" s="60"/>
      <c r="L357" s="60"/>
      <c r="M357" s="60"/>
      <c r="N357" s="60"/>
      <c r="O357" s="60"/>
      <c r="P357" s="60"/>
      <c r="Q357" s="60"/>
      <c r="R357" s="60"/>
      <c r="S357" s="60"/>
      <c r="T357" s="60"/>
      <c r="U357" s="60"/>
      <c r="V357" s="60"/>
      <c r="W357" s="60"/>
      <c r="X357" s="60"/>
      <c r="Y357" s="60"/>
      <c r="Z357" s="69"/>
    </row>
    <row r="358" spans="2:26" ht="25.5" hidden="1" customHeight="1" thickBot="1" x14ac:dyDescent="0.3">
      <c r="B358" s="68"/>
      <c r="C358" s="11"/>
      <c r="D358" s="11"/>
      <c r="E358" s="60"/>
      <c r="F358" s="60"/>
      <c r="G358" s="60"/>
      <c r="H358" s="60"/>
      <c r="I358" s="60"/>
      <c r="J358" s="60"/>
      <c r="K358" s="60"/>
      <c r="L358" s="60"/>
      <c r="M358" s="60"/>
      <c r="N358" s="60"/>
      <c r="O358" s="60"/>
      <c r="P358" s="60"/>
      <c r="Q358" s="60"/>
      <c r="R358" s="60"/>
      <c r="S358" s="60"/>
      <c r="T358" s="60"/>
      <c r="U358" s="60"/>
      <c r="V358" s="60"/>
      <c r="W358" s="60"/>
      <c r="X358" s="60"/>
      <c r="Y358" s="60"/>
      <c r="Z358" s="69"/>
    </row>
    <row r="359" spans="2:26" ht="25.5" hidden="1" customHeight="1" thickBot="1" x14ac:dyDescent="0.3">
      <c r="B359" s="68"/>
      <c r="C359" s="11"/>
      <c r="D359" s="11"/>
      <c r="E359" s="60"/>
      <c r="F359" s="60"/>
      <c r="G359" s="60"/>
      <c r="H359" s="60"/>
      <c r="I359" s="60"/>
      <c r="J359" s="60"/>
      <c r="K359" s="60"/>
      <c r="L359" s="60"/>
      <c r="M359" s="60"/>
      <c r="N359" s="60"/>
      <c r="O359" s="60"/>
      <c r="P359" s="60"/>
      <c r="Q359" s="60"/>
      <c r="R359" s="60"/>
      <c r="S359" s="60"/>
      <c r="T359" s="60"/>
      <c r="U359" s="60"/>
      <c r="V359" s="60"/>
      <c r="W359" s="60"/>
      <c r="X359" s="60"/>
      <c r="Y359" s="60"/>
      <c r="Z359" s="69"/>
    </row>
    <row r="360" spans="2:26" ht="25.5" hidden="1" customHeight="1" thickBot="1" x14ac:dyDescent="0.3">
      <c r="B360" s="68"/>
      <c r="C360" s="11"/>
      <c r="D360" s="11"/>
      <c r="E360" s="60"/>
      <c r="F360" s="60"/>
      <c r="G360" s="60"/>
      <c r="H360" s="60"/>
      <c r="I360" s="60"/>
      <c r="J360" s="60"/>
      <c r="K360" s="60"/>
      <c r="L360" s="60"/>
      <c r="M360" s="60"/>
      <c r="N360" s="60"/>
      <c r="O360" s="60"/>
      <c r="P360" s="60"/>
      <c r="Q360" s="60"/>
      <c r="R360" s="60"/>
      <c r="S360" s="60"/>
      <c r="T360" s="60"/>
      <c r="U360" s="60"/>
      <c r="V360" s="60"/>
      <c r="W360" s="60"/>
      <c r="X360" s="60"/>
      <c r="Y360" s="60"/>
      <c r="Z360" s="69"/>
    </row>
    <row r="361" spans="2:26" ht="25.5" hidden="1" customHeight="1" thickBot="1" x14ac:dyDescent="0.3">
      <c r="B361" s="68"/>
      <c r="C361" s="11"/>
      <c r="D361" s="11"/>
      <c r="E361" s="60"/>
      <c r="F361" s="60"/>
      <c r="G361" s="60"/>
      <c r="H361" s="60"/>
      <c r="I361" s="60"/>
      <c r="J361" s="60"/>
      <c r="K361" s="60"/>
      <c r="L361" s="60"/>
      <c r="M361" s="60"/>
      <c r="N361" s="60"/>
      <c r="O361" s="60"/>
      <c r="P361" s="60"/>
      <c r="Q361" s="60"/>
      <c r="R361" s="60"/>
      <c r="S361" s="60"/>
      <c r="T361" s="60"/>
      <c r="U361" s="60"/>
      <c r="V361" s="60"/>
      <c r="W361" s="60"/>
      <c r="X361" s="60"/>
      <c r="Y361" s="60"/>
      <c r="Z361" s="69"/>
    </row>
    <row r="362" spans="2:26" ht="25.5" customHeight="1" thickBot="1" x14ac:dyDescent="0.3">
      <c r="B362" s="116" t="s">
        <v>445</v>
      </c>
      <c r="C362" s="117"/>
      <c r="D362" s="117"/>
      <c r="E362" s="117"/>
      <c r="F362" s="117"/>
      <c r="G362" s="118"/>
      <c r="H362" s="118"/>
      <c r="I362" s="118"/>
      <c r="J362" s="118"/>
      <c r="K362" s="118"/>
      <c r="L362" s="118"/>
      <c r="M362" s="118"/>
      <c r="N362" s="118"/>
      <c r="O362" s="118"/>
      <c r="P362" s="118"/>
      <c r="Q362" s="118"/>
      <c r="R362" s="118"/>
      <c r="S362" s="118"/>
      <c r="T362" s="118"/>
      <c r="U362" s="118"/>
      <c r="V362" s="118"/>
      <c r="W362" s="118"/>
      <c r="X362" s="118"/>
      <c r="Y362" s="118"/>
      <c r="Z362" s="119"/>
    </row>
    <row r="363" spans="2:26" ht="25.5" customHeight="1" thickBot="1" x14ac:dyDescent="0.3">
      <c r="B363" s="160" t="s">
        <v>446</v>
      </c>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9"/>
    </row>
    <row r="364" spans="2:26" ht="25.5" customHeight="1" x14ac:dyDescent="0.25">
      <c r="B364" s="155" t="s">
        <v>447</v>
      </c>
      <c r="C364" s="140"/>
      <c r="D364" s="140"/>
      <c r="E364" s="140"/>
      <c r="F364" s="140"/>
      <c r="G364" s="140"/>
      <c r="H364" s="141"/>
      <c r="I364" s="178" t="s">
        <v>309</v>
      </c>
      <c r="J364" s="176"/>
      <c r="K364" s="176"/>
      <c r="L364" s="176" t="s">
        <v>449</v>
      </c>
      <c r="M364" s="176"/>
      <c r="N364" s="176"/>
      <c r="O364" s="176" t="s">
        <v>448</v>
      </c>
      <c r="P364" s="176"/>
      <c r="Q364" s="176"/>
      <c r="R364" s="176" t="s">
        <v>450</v>
      </c>
      <c r="S364" s="176"/>
      <c r="T364" s="176"/>
      <c r="U364" s="176"/>
      <c r="V364" s="176"/>
      <c r="W364" s="176" t="s">
        <v>314</v>
      </c>
      <c r="X364" s="176"/>
      <c r="Y364" s="176"/>
      <c r="Z364" s="177"/>
    </row>
    <row r="365" spans="2:26" ht="25.5" customHeight="1" x14ac:dyDescent="0.25">
      <c r="B365" s="161" t="s">
        <v>423</v>
      </c>
      <c r="C365" s="162"/>
      <c r="D365" s="162"/>
      <c r="E365" s="162"/>
      <c r="F365" s="162"/>
      <c r="G365" s="162"/>
      <c r="H365" s="162"/>
      <c r="I365" s="157" t="s">
        <v>287</v>
      </c>
      <c r="J365" s="157"/>
      <c r="K365" s="157"/>
      <c r="L365" s="157" t="s">
        <v>523</v>
      </c>
      <c r="M365" s="157"/>
      <c r="N365" s="157"/>
      <c r="O365" s="157" t="s">
        <v>521</v>
      </c>
      <c r="P365" s="157"/>
      <c r="Q365" s="157"/>
      <c r="R365" s="105" t="s">
        <v>60</v>
      </c>
      <c r="S365" s="159"/>
      <c r="T365" s="159"/>
      <c r="U365" s="159"/>
      <c r="V365" s="159"/>
      <c r="W365" s="157" t="s">
        <v>522</v>
      </c>
      <c r="X365" s="157"/>
      <c r="Y365" s="157"/>
      <c r="Z365" s="158"/>
    </row>
    <row r="366" spans="2:26" ht="25.5" customHeight="1" x14ac:dyDescent="0.25">
      <c r="B366" s="161"/>
      <c r="C366" s="162"/>
      <c r="D366" s="162"/>
      <c r="E366" s="162"/>
      <c r="F366" s="162"/>
      <c r="G366" s="162"/>
      <c r="H366" s="162"/>
      <c r="I366" s="157"/>
      <c r="J366" s="157"/>
      <c r="K366" s="157"/>
      <c r="L366" s="157"/>
      <c r="M366" s="157"/>
      <c r="N366" s="157"/>
      <c r="O366" s="157"/>
      <c r="P366" s="157"/>
      <c r="Q366" s="157"/>
      <c r="R366" s="105"/>
      <c r="S366" s="159"/>
      <c r="T366" s="159"/>
      <c r="U366" s="159"/>
      <c r="V366" s="159"/>
      <c r="W366" s="157"/>
      <c r="X366" s="157"/>
      <c r="Y366" s="157"/>
      <c r="Z366" s="158"/>
    </row>
    <row r="367" spans="2:26" ht="25.5" customHeight="1" x14ac:dyDescent="0.25">
      <c r="B367" s="161"/>
      <c r="C367" s="162"/>
      <c r="D367" s="162"/>
      <c r="E367" s="162"/>
      <c r="F367" s="162"/>
      <c r="G367" s="162"/>
      <c r="H367" s="162"/>
      <c r="I367" s="157"/>
      <c r="J367" s="157"/>
      <c r="K367" s="157"/>
      <c r="L367" s="157"/>
      <c r="M367" s="157"/>
      <c r="N367" s="157"/>
      <c r="O367" s="157"/>
      <c r="P367" s="157"/>
      <c r="Q367" s="157"/>
      <c r="R367" s="105"/>
      <c r="S367" s="159"/>
      <c r="T367" s="159"/>
      <c r="U367" s="159"/>
      <c r="V367" s="159"/>
      <c r="W367" s="157"/>
      <c r="X367" s="157"/>
      <c r="Y367" s="157"/>
      <c r="Z367" s="158"/>
    </row>
    <row r="368" spans="2:26" ht="96.75" customHeight="1" x14ac:dyDescent="0.25">
      <c r="B368" s="167" t="s">
        <v>424</v>
      </c>
      <c r="C368" s="168"/>
      <c r="D368" s="168"/>
      <c r="E368" s="168"/>
      <c r="F368" s="168"/>
      <c r="G368" s="168"/>
      <c r="H368" s="169"/>
      <c r="I368" s="170" t="s">
        <v>287</v>
      </c>
      <c r="J368" s="171"/>
      <c r="K368" s="172"/>
      <c r="L368" s="157" t="s">
        <v>524</v>
      </c>
      <c r="M368" s="173"/>
      <c r="N368" s="173"/>
      <c r="O368" s="133" t="s">
        <v>533</v>
      </c>
      <c r="P368" s="166"/>
      <c r="Q368" s="134"/>
      <c r="R368" s="103" t="s">
        <v>60</v>
      </c>
      <c r="S368" s="104"/>
      <c r="T368" s="104"/>
      <c r="U368" s="104"/>
      <c r="V368" s="105"/>
      <c r="W368" s="157" t="s">
        <v>508</v>
      </c>
      <c r="X368" s="157"/>
      <c r="Y368" s="157"/>
      <c r="Z368" s="158"/>
    </row>
    <row r="369" spans="2:26" ht="58.5" customHeight="1" x14ac:dyDescent="0.25">
      <c r="B369" s="161" t="s">
        <v>425</v>
      </c>
      <c r="C369" s="162"/>
      <c r="D369" s="162"/>
      <c r="E369" s="162"/>
      <c r="F369" s="162"/>
      <c r="G369" s="162"/>
      <c r="H369" s="162"/>
      <c r="I369" s="170" t="s">
        <v>287</v>
      </c>
      <c r="J369" s="171"/>
      <c r="K369" s="172"/>
      <c r="L369" s="157" t="s">
        <v>525</v>
      </c>
      <c r="M369" s="173"/>
      <c r="N369" s="173"/>
      <c r="O369" s="133" t="s">
        <v>533</v>
      </c>
      <c r="P369" s="166"/>
      <c r="Q369" s="134"/>
      <c r="R369" s="103" t="s">
        <v>529</v>
      </c>
      <c r="S369" s="104"/>
      <c r="T369" s="104"/>
      <c r="U369" s="104"/>
      <c r="V369" s="105"/>
      <c r="W369" s="157" t="s">
        <v>509</v>
      </c>
      <c r="X369" s="157"/>
      <c r="Y369" s="157"/>
      <c r="Z369" s="158"/>
    </row>
    <row r="370" spans="2:26" ht="68.25" customHeight="1" x14ac:dyDescent="0.25">
      <c r="B370" s="161" t="s">
        <v>426</v>
      </c>
      <c r="C370" s="162"/>
      <c r="D370" s="162"/>
      <c r="E370" s="162"/>
      <c r="F370" s="162"/>
      <c r="G370" s="162"/>
      <c r="H370" s="162"/>
      <c r="I370" s="170" t="s">
        <v>287</v>
      </c>
      <c r="J370" s="171"/>
      <c r="K370" s="172"/>
      <c r="L370" s="157" t="s">
        <v>526</v>
      </c>
      <c r="M370" s="157"/>
      <c r="N370" s="157"/>
      <c r="O370" s="133" t="s">
        <v>533</v>
      </c>
      <c r="P370" s="166"/>
      <c r="Q370" s="134"/>
      <c r="R370" s="103" t="s">
        <v>60</v>
      </c>
      <c r="S370" s="104"/>
      <c r="T370" s="104"/>
      <c r="U370" s="104"/>
      <c r="V370" s="105"/>
      <c r="W370" s="157" t="s">
        <v>530</v>
      </c>
      <c r="X370" s="157"/>
      <c r="Y370" s="157"/>
      <c r="Z370" s="158"/>
    </row>
    <row r="371" spans="2:26" ht="56.25" customHeight="1" x14ac:dyDescent="0.25">
      <c r="B371" s="161" t="s">
        <v>427</v>
      </c>
      <c r="C371" s="162"/>
      <c r="D371" s="162"/>
      <c r="E371" s="162"/>
      <c r="F371" s="162"/>
      <c r="G371" s="162"/>
      <c r="H371" s="162"/>
      <c r="I371" s="174" t="s">
        <v>287</v>
      </c>
      <c r="J371" s="174"/>
      <c r="K371" s="174"/>
      <c r="L371" s="157" t="s">
        <v>527</v>
      </c>
      <c r="M371" s="173"/>
      <c r="N371" s="173"/>
      <c r="O371" s="133" t="s">
        <v>533</v>
      </c>
      <c r="P371" s="166"/>
      <c r="Q371" s="134"/>
      <c r="R371" s="159" t="s">
        <v>482</v>
      </c>
      <c r="S371" s="159"/>
      <c r="T371" s="159"/>
      <c r="U371" s="159"/>
      <c r="V371" s="159"/>
      <c r="W371" s="157" t="s">
        <v>510</v>
      </c>
      <c r="X371" s="157"/>
      <c r="Y371" s="157"/>
      <c r="Z371" s="158"/>
    </row>
    <row r="372" spans="2:26" ht="72.75" customHeight="1" thickBot="1" x14ac:dyDescent="0.3">
      <c r="B372" s="161" t="s">
        <v>428</v>
      </c>
      <c r="C372" s="162"/>
      <c r="D372" s="162"/>
      <c r="E372" s="162"/>
      <c r="F372" s="162"/>
      <c r="G372" s="162"/>
      <c r="H372" s="162"/>
      <c r="I372" s="174" t="s">
        <v>287</v>
      </c>
      <c r="J372" s="174"/>
      <c r="K372" s="174"/>
      <c r="L372" s="157" t="s">
        <v>528</v>
      </c>
      <c r="M372" s="173"/>
      <c r="N372" s="173"/>
      <c r="O372" s="133" t="s">
        <v>533</v>
      </c>
      <c r="P372" s="166"/>
      <c r="Q372" s="134"/>
      <c r="R372" s="159" t="s">
        <v>481</v>
      </c>
      <c r="S372" s="159"/>
      <c r="T372" s="159"/>
      <c r="U372" s="159"/>
      <c r="V372" s="159"/>
      <c r="W372" s="157" t="s">
        <v>531</v>
      </c>
      <c r="X372" s="157"/>
      <c r="Y372" s="157"/>
      <c r="Z372" s="158"/>
    </row>
    <row r="373" spans="2:26" ht="25.5" customHeight="1" thickBot="1" x14ac:dyDescent="0.3">
      <c r="B373" s="116" t="s">
        <v>446</v>
      </c>
      <c r="C373" s="117"/>
      <c r="D373" s="117"/>
      <c r="E373" s="117"/>
      <c r="F373" s="117"/>
      <c r="G373" s="117"/>
      <c r="H373" s="117"/>
      <c r="I373" s="118"/>
      <c r="J373" s="118"/>
      <c r="K373" s="118"/>
      <c r="L373" s="118"/>
      <c r="M373" s="118"/>
      <c r="N373" s="118"/>
      <c r="O373" s="118"/>
      <c r="P373" s="118"/>
      <c r="Q373" s="118"/>
      <c r="R373" s="118"/>
      <c r="S373" s="118"/>
      <c r="T373" s="118"/>
      <c r="U373" s="118"/>
      <c r="V373" s="118"/>
      <c r="W373" s="118"/>
      <c r="X373" s="118"/>
      <c r="Y373" s="118"/>
      <c r="Z373" s="119"/>
    </row>
    <row r="374" spans="2:26" ht="25.5" customHeight="1" x14ac:dyDescent="0.25">
      <c r="B374" s="155" t="s">
        <v>447</v>
      </c>
      <c r="C374" s="140"/>
      <c r="D374" s="140"/>
      <c r="E374" s="140"/>
      <c r="F374" s="140"/>
      <c r="G374" s="140"/>
      <c r="H374" s="141"/>
      <c r="I374" s="182" t="s">
        <v>309</v>
      </c>
      <c r="J374" s="183"/>
      <c r="K374" s="183"/>
      <c r="L374" s="183" t="s">
        <v>449</v>
      </c>
      <c r="M374" s="183"/>
      <c r="N374" s="183"/>
      <c r="O374" s="183" t="s">
        <v>448</v>
      </c>
      <c r="P374" s="183"/>
      <c r="Q374" s="183"/>
      <c r="R374" s="183" t="s">
        <v>450</v>
      </c>
      <c r="S374" s="183"/>
      <c r="T374" s="183"/>
      <c r="U374" s="183"/>
      <c r="V374" s="183"/>
      <c r="W374" s="183" t="s">
        <v>314</v>
      </c>
      <c r="X374" s="183"/>
      <c r="Y374" s="183"/>
      <c r="Z374" s="449"/>
    </row>
    <row r="375" spans="2:26" ht="77.25" customHeight="1" x14ac:dyDescent="0.25">
      <c r="B375" s="161" t="s">
        <v>451</v>
      </c>
      <c r="C375" s="162"/>
      <c r="D375" s="162"/>
      <c r="E375" s="162"/>
      <c r="F375" s="162"/>
      <c r="G375" s="162"/>
      <c r="H375" s="162"/>
      <c r="I375" s="450" t="s">
        <v>287</v>
      </c>
      <c r="J375" s="450"/>
      <c r="K375" s="450"/>
      <c r="L375" s="450" t="s">
        <v>532</v>
      </c>
      <c r="M375" s="451"/>
      <c r="N375" s="451"/>
      <c r="O375" s="450" t="s">
        <v>534</v>
      </c>
      <c r="P375" s="450"/>
      <c r="Q375" s="450"/>
      <c r="R375" s="451" t="s">
        <v>60</v>
      </c>
      <c r="S375" s="451"/>
      <c r="T375" s="451"/>
      <c r="U375" s="451"/>
      <c r="V375" s="451"/>
      <c r="W375" s="450" t="s">
        <v>535</v>
      </c>
      <c r="X375" s="450"/>
      <c r="Y375" s="450"/>
      <c r="Z375" s="452"/>
    </row>
    <row r="376" spans="2:26" ht="31.5" customHeight="1" thickBot="1" x14ac:dyDescent="0.3">
      <c r="B376" s="179" t="s">
        <v>280</v>
      </c>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1"/>
    </row>
    <row r="377" spans="2:26" ht="26.1" customHeight="1" thickBot="1" x14ac:dyDescent="0.3">
      <c r="B377" s="163" t="s">
        <v>330</v>
      </c>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5"/>
    </row>
    <row r="378" spans="2:26" ht="25.5" customHeight="1" thickBot="1" x14ac:dyDescent="0.3">
      <c r="B378" s="160" t="s">
        <v>422</v>
      </c>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9"/>
    </row>
    <row r="379" spans="2:26" ht="26.1" customHeight="1" x14ac:dyDescent="0.25">
      <c r="B379" s="68"/>
      <c r="C379" s="11"/>
      <c r="D379" s="11"/>
      <c r="E379" s="60"/>
      <c r="F379" s="60"/>
      <c r="G379" s="60"/>
      <c r="H379" s="60"/>
      <c r="I379" s="60"/>
      <c r="J379" s="60"/>
      <c r="K379" s="60"/>
      <c r="L379" s="60"/>
      <c r="M379" s="60"/>
      <c r="N379" s="60"/>
      <c r="O379" s="60"/>
      <c r="P379" s="60"/>
      <c r="Q379" s="60"/>
      <c r="R379" s="60"/>
      <c r="S379" s="60"/>
      <c r="T379" s="60"/>
      <c r="U379" s="60"/>
      <c r="V379" s="60"/>
      <c r="W379" s="60"/>
      <c r="X379" s="60"/>
      <c r="Y379" s="60"/>
      <c r="Z379" s="69"/>
    </row>
    <row r="380" spans="2:26" ht="26.1" customHeight="1" x14ac:dyDescent="0.25">
      <c r="B380" s="68"/>
      <c r="C380" s="11"/>
      <c r="D380" s="11"/>
      <c r="E380" s="60"/>
      <c r="F380" s="60"/>
      <c r="G380" s="60"/>
      <c r="H380" s="60"/>
      <c r="I380" s="60"/>
      <c r="J380" s="60"/>
      <c r="K380" s="60"/>
      <c r="L380" s="60"/>
      <c r="M380" s="60"/>
      <c r="N380" s="60"/>
      <c r="O380" s="60"/>
      <c r="P380" s="60"/>
      <c r="Q380" s="60"/>
      <c r="R380" s="60"/>
      <c r="S380" s="60"/>
      <c r="T380" s="60"/>
      <c r="U380" s="60"/>
      <c r="V380" s="60"/>
      <c r="W380" s="60"/>
      <c r="X380" s="60"/>
      <c r="Y380" s="60"/>
      <c r="Z380" s="69"/>
    </row>
    <row r="381" spans="2:26" ht="26.1" customHeight="1" x14ac:dyDescent="0.25">
      <c r="B381" s="68"/>
      <c r="C381" s="11"/>
      <c r="D381" s="11"/>
      <c r="E381" s="60"/>
      <c r="F381" s="60"/>
      <c r="G381" s="60"/>
      <c r="H381" s="60"/>
      <c r="I381" s="60"/>
      <c r="J381" s="60"/>
      <c r="K381" s="60"/>
      <c r="L381" s="60"/>
      <c r="M381" s="60"/>
      <c r="N381" s="60"/>
      <c r="O381" s="60"/>
      <c r="P381" s="60"/>
      <c r="Q381" s="60"/>
      <c r="R381" s="60"/>
      <c r="S381" s="60"/>
      <c r="T381" s="60"/>
      <c r="U381" s="60"/>
      <c r="V381" s="60"/>
      <c r="W381" s="60"/>
      <c r="X381" s="60"/>
      <c r="Y381" s="60"/>
      <c r="Z381" s="69"/>
    </row>
    <row r="382" spans="2:26" ht="26.1" customHeight="1" x14ac:dyDescent="0.25">
      <c r="B382" s="68"/>
      <c r="C382" s="11"/>
      <c r="D382" s="11"/>
      <c r="E382" s="60"/>
      <c r="F382" s="60"/>
      <c r="G382" s="60"/>
      <c r="H382" s="60"/>
      <c r="I382" s="60"/>
      <c r="J382" s="60"/>
      <c r="K382" s="60"/>
      <c r="L382" s="60"/>
      <c r="M382" s="60"/>
      <c r="N382" s="60"/>
      <c r="O382" s="60"/>
      <c r="P382" s="60"/>
      <c r="Q382" s="60"/>
      <c r="R382" s="60"/>
      <c r="S382" s="60"/>
      <c r="T382" s="60"/>
      <c r="U382" s="60"/>
      <c r="V382" s="60"/>
      <c r="W382" s="60"/>
      <c r="X382" s="60"/>
      <c r="Y382" s="60"/>
      <c r="Z382" s="69"/>
    </row>
    <row r="383" spans="2:26" ht="26.1" customHeight="1" x14ac:dyDescent="0.25">
      <c r="B383" s="68"/>
      <c r="C383" s="11"/>
      <c r="D383" s="11"/>
      <c r="E383" s="60"/>
      <c r="F383" s="60"/>
      <c r="G383" s="60"/>
      <c r="H383" s="60"/>
      <c r="I383" s="60"/>
      <c r="J383" s="60"/>
      <c r="K383" s="60"/>
      <c r="L383" s="60"/>
      <c r="M383" s="60"/>
      <c r="N383" s="60"/>
      <c r="O383" s="60"/>
      <c r="P383" s="60"/>
      <c r="Q383" s="60"/>
      <c r="R383" s="60"/>
      <c r="S383" s="60"/>
      <c r="T383" s="60"/>
      <c r="U383" s="60"/>
      <c r="V383" s="60"/>
      <c r="W383" s="60"/>
      <c r="X383" s="60"/>
      <c r="Y383" s="60"/>
      <c r="Z383" s="69"/>
    </row>
    <row r="384" spans="2:26" ht="26.1" customHeight="1" x14ac:dyDescent="0.25">
      <c r="B384" s="68"/>
      <c r="C384" s="11"/>
      <c r="D384" s="11"/>
      <c r="E384" s="60"/>
      <c r="F384" s="60"/>
      <c r="G384" s="60"/>
      <c r="H384" s="60"/>
      <c r="I384" s="60"/>
      <c r="J384" s="60"/>
      <c r="K384" s="60"/>
      <c r="L384" s="60"/>
      <c r="M384" s="60"/>
      <c r="N384" s="60"/>
      <c r="O384" s="60"/>
      <c r="P384" s="60"/>
      <c r="Q384" s="60"/>
      <c r="R384" s="60"/>
      <c r="S384" s="60"/>
      <c r="T384" s="60"/>
      <c r="U384" s="60"/>
      <c r="V384" s="60"/>
      <c r="W384" s="60"/>
      <c r="X384" s="60"/>
      <c r="Y384" s="60"/>
      <c r="Z384" s="69"/>
    </row>
    <row r="385" spans="2:26" ht="26.1" customHeight="1" x14ac:dyDescent="0.25">
      <c r="B385" s="68"/>
      <c r="C385" s="11"/>
      <c r="D385" s="11"/>
      <c r="E385" s="60"/>
      <c r="F385" s="60"/>
      <c r="G385" s="60"/>
      <c r="H385" s="60"/>
      <c r="I385" s="60"/>
      <c r="J385" s="60"/>
      <c r="K385" s="60"/>
      <c r="L385" s="60"/>
      <c r="M385" s="60"/>
      <c r="N385" s="60"/>
      <c r="O385" s="60"/>
      <c r="P385" s="60"/>
      <c r="Q385" s="60"/>
      <c r="R385" s="60"/>
      <c r="S385" s="60"/>
      <c r="T385" s="60"/>
      <c r="U385" s="60"/>
      <c r="V385" s="60"/>
      <c r="W385" s="60"/>
      <c r="X385" s="60"/>
      <c r="Y385" s="60"/>
      <c r="Z385" s="69"/>
    </row>
    <row r="386" spans="2:26" ht="26.1" customHeight="1" x14ac:dyDescent="0.25">
      <c r="B386" s="68"/>
      <c r="C386" s="11"/>
      <c r="D386" s="11"/>
      <c r="E386" s="60"/>
      <c r="F386" s="60"/>
      <c r="G386" s="60"/>
      <c r="H386" s="60"/>
      <c r="I386" s="60"/>
      <c r="J386" s="60"/>
      <c r="K386" s="60"/>
      <c r="L386" s="60"/>
      <c r="M386" s="60"/>
      <c r="N386" s="60"/>
      <c r="O386" s="60"/>
      <c r="P386" s="60"/>
      <c r="Q386" s="60"/>
      <c r="R386" s="60"/>
      <c r="S386" s="60"/>
      <c r="T386" s="60"/>
      <c r="U386" s="60"/>
      <c r="V386" s="60"/>
      <c r="W386" s="60"/>
      <c r="X386" s="60"/>
      <c r="Y386" s="60"/>
      <c r="Z386" s="69"/>
    </row>
    <row r="387" spans="2:26" ht="26.1" customHeight="1" x14ac:dyDescent="0.25">
      <c r="B387" s="68"/>
      <c r="C387" s="11"/>
      <c r="D387" s="11"/>
      <c r="E387" s="60"/>
      <c r="F387" s="60"/>
      <c r="G387" s="60"/>
      <c r="H387" s="60"/>
      <c r="I387" s="60"/>
      <c r="J387" s="60"/>
      <c r="K387" s="60"/>
      <c r="L387" s="60"/>
      <c r="M387" s="60"/>
      <c r="N387" s="60"/>
      <c r="O387" s="60"/>
      <c r="P387" s="60"/>
      <c r="Q387" s="60"/>
      <c r="R387" s="60"/>
      <c r="S387" s="60"/>
      <c r="T387" s="60"/>
      <c r="U387" s="60"/>
      <c r="V387" s="60"/>
      <c r="W387" s="60"/>
      <c r="X387" s="60"/>
      <c r="Y387" s="60"/>
      <c r="Z387" s="69"/>
    </row>
    <row r="388" spans="2:26" ht="141.75" customHeight="1" thickBot="1" x14ac:dyDescent="0.3">
      <c r="B388" s="68"/>
      <c r="C388" s="11"/>
      <c r="D388" s="11"/>
      <c r="E388" s="60"/>
      <c r="F388" s="60"/>
      <c r="G388" s="60"/>
      <c r="H388" s="60"/>
      <c r="I388" s="60"/>
      <c r="J388" s="60"/>
      <c r="K388" s="60"/>
      <c r="L388" s="60"/>
      <c r="M388" s="60"/>
      <c r="N388" s="60"/>
      <c r="O388" s="60"/>
      <c r="P388" s="60"/>
      <c r="Q388" s="60"/>
      <c r="R388" s="60"/>
      <c r="S388" s="60"/>
      <c r="T388" s="60"/>
      <c r="U388" s="60"/>
      <c r="V388" s="60"/>
      <c r="W388" s="60"/>
      <c r="X388" s="60"/>
      <c r="Y388" s="60"/>
      <c r="Z388" s="69"/>
    </row>
    <row r="389" spans="2:26" ht="42" customHeight="1" x14ac:dyDescent="0.3">
      <c r="B389" s="112" t="s">
        <v>333</v>
      </c>
      <c r="C389" s="113"/>
      <c r="D389" s="113"/>
      <c r="E389" s="113"/>
      <c r="F389" s="39">
        <v>4</v>
      </c>
      <c r="G389" s="39">
        <v>1</v>
      </c>
      <c r="H389" s="39">
        <v>2022</v>
      </c>
      <c r="I389" s="40"/>
      <c r="J389" s="112" t="s">
        <v>333</v>
      </c>
      <c r="K389" s="113"/>
      <c r="L389" s="39">
        <v>4</v>
      </c>
      <c r="M389" s="39">
        <v>1</v>
      </c>
      <c r="N389" s="39">
        <v>2022</v>
      </c>
      <c r="O389" s="41"/>
      <c r="P389" s="42"/>
      <c r="Q389" s="43"/>
      <c r="R389" s="112" t="s">
        <v>334</v>
      </c>
      <c r="S389" s="113"/>
      <c r="T389" s="113"/>
      <c r="U389" s="113"/>
      <c r="V389" s="113"/>
      <c r="W389" s="113"/>
      <c r="X389" s="113"/>
      <c r="Y389" s="113"/>
      <c r="Z389" s="114"/>
    </row>
    <row r="390" spans="2:26" ht="26.1" customHeight="1" x14ac:dyDescent="0.3">
      <c r="B390" s="100" t="s">
        <v>331</v>
      </c>
      <c r="C390" s="97"/>
      <c r="D390" s="97"/>
      <c r="E390" s="97"/>
      <c r="F390" s="95" t="s">
        <v>507</v>
      </c>
      <c r="G390" s="95"/>
      <c r="H390" s="95"/>
      <c r="I390" s="96"/>
      <c r="J390" s="100" t="s">
        <v>50</v>
      </c>
      <c r="K390" s="97"/>
      <c r="L390" s="97" t="s">
        <v>552</v>
      </c>
      <c r="M390" s="97"/>
      <c r="N390" s="97"/>
      <c r="O390" s="97"/>
      <c r="P390" s="97"/>
      <c r="Q390" s="80"/>
      <c r="R390" s="447" t="s">
        <v>454</v>
      </c>
      <c r="S390" s="448"/>
      <c r="T390" s="98" t="s">
        <v>517</v>
      </c>
      <c r="U390" s="98"/>
      <c r="V390" s="98"/>
      <c r="W390" s="98"/>
      <c r="X390" s="98"/>
      <c r="Y390" s="98"/>
      <c r="Z390" s="99"/>
    </row>
    <row r="391" spans="2:26" ht="26.1" customHeight="1" x14ac:dyDescent="0.3">
      <c r="B391" s="18"/>
      <c r="C391" s="15"/>
      <c r="D391" s="15"/>
      <c r="E391" s="15"/>
      <c r="F391" s="115" t="s">
        <v>332</v>
      </c>
      <c r="G391" s="115"/>
      <c r="H391" s="115"/>
      <c r="I391" s="175"/>
      <c r="J391" s="18"/>
      <c r="K391" s="15"/>
      <c r="L391" s="115" t="s">
        <v>483</v>
      </c>
      <c r="M391" s="115"/>
      <c r="N391" s="115"/>
      <c r="O391" s="115"/>
      <c r="P391" s="19"/>
      <c r="Q391" s="20"/>
      <c r="R391" s="16"/>
      <c r="S391" s="115" t="s">
        <v>332</v>
      </c>
      <c r="T391" s="115"/>
      <c r="U391" s="115"/>
      <c r="V391" s="115"/>
      <c r="W391" s="115"/>
      <c r="X391" s="115"/>
      <c r="Y391" s="115"/>
      <c r="Z391" s="175"/>
    </row>
    <row r="392" spans="2:26" ht="26.1" customHeight="1" x14ac:dyDescent="0.3">
      <c r="B392" s="21"/>
      <c r="C392" s="22"/>
      <c r="D392" s="22"/>
      <c r="E392" s="62"/>
      <c r="F392" s="62"/>
      <c r="G392" s="62"/>
      <c r="H392" s="62"/>
      <c r="I392" s="63"/>
      <c r="J392" s="21"/>
      <c r="K392" s="22"/>
      <c r="L392" s="22"/>
      <c r="M392" s="62"/>
      <c r="N392" s="62"/>
      <c r="O392" s="62"/>
      <c r="P392" s="62"/>
      <c r="Q392" s="63"/>
      <c r="R392" s="16"/>
      <c r="S392" s="17"/>
      <c r="T392" s="17"/>
      <c r="U392" s="17"/>
      <c r="V392" s="17"/>
      <c r="W392" s="17"/>
      <c r="X392" s="17"/>
      <c r="Y392" s="17"/>
      <c r="Z392" s="73"/>
    </row>
    <row r="393" spans="2:26" ht="26.1" customHeight="1" x14ac:dyDescent="0.25">
      <c r="B393" s="100" t="s">
        <v>335</v>
      </c>
      <c r="C393" s="97"/>
      <c r="D393" s="97"/>
      <c r="E393" s="97"/>
      <c r="F393" s="62"/>
      <c r="G393" s="62"/>
      <c r="H393" s="62"/>
      <c r="I393" s="63"/>
      <c r="J393" s="100" t="s">
        <v>335</v>
      </c>
      <c r="K393" s="97"/>
      <c r="L393" s="15"/>
      <c r="M393" s="15"/>
      <c r="N393" s="62"/>
      <c r="O393" s="62"/>
      <c r="P393" s="62"/>
      <c r="Q393" s="63"/>
      <c r="R393" s="23"/>
      <c r="S393" s="17" t="s">
        <v>335</v>
      </c>
      <c r="T393" s="17"/>
      <c r="U393" s="17"/>
      <c r="V393" s="17"/>
      <c r="W393" s="17"/>
      <c r="X393" s="17"/>
      <c r="Y393" s="17"/>
      <c r="Z393" s="73"/>
    </row>
    <row r="394" spans="2:26" ht="26.1" customHeight="1" thickBot="1" x14ac:dyDescent="0.35">
      <c r="B394" s="101"/>
      <c r="C394" s="102"/>
      <c r="D394" s="102"/>
      <c r="E394" s="102"/>
      <c r="F394" s="64"/>
      <c r="G394" s="64"/>
      <c r="H394" s="64"/>
      <c r="I394" s="26"/>
      <c r="J394" s="44"/>
      <c r="K394" s="45"/>
      <c r="L394" s="64"/>
      <c r="M394" s="64"/>
      <c r="N394" s="64"/>
      <c r="O394" s="64"/>
      <c r="P394" s="46"/>
      <c r="Q394" s="47"/>
      <c r="R394" s="27"/>
      <c r="S394" s="48"/>
      <c r="T394" s="48"/>
      <c r="U394" s="48"/>
      <c r="V394" s="48"/>
      <c r="W394" s="48"/>
      <c r="X394" s="48"/>
      <c r="Y394" s="48"/>
      <c r="Z394" s="74"/>
    </row>
    <row r="395" spans="2:26" s="29" customFormat="1" ht="25.7" customHeight="1" thickBot="1" x14ac:dyDescent="0.3">
      <c r="B395" s="24"/>
      <c r="C395" s="25"/>
      <c r="D395" s="25"/>
      <c r="E395" s="64"/>
      <c r="F395" s="64"/>
      <c r="G395" s="64"/>
      <c r="H395" s="64"/>
      <c r="I395" s="26"/>
      <c r="J395" s="24"/>
      <c r="K395" s="25"/>
      <c r="L395" s="25"/>
      <c r="M395" s="64"/>
      <c r="N395" s="64"/>
      <c r="O395" s="64"/>
      <c r="P395" s="64"/>
      <c r="Q395" s="26"/>
      <c r="R395" s="27"/>
      <c r="S395" s="102"/>
      <c r="T395" s="102"/>
      <c r="U395" s="102"/>
      <c r="V395" s="102"/>
      <c r="W395" s="102"/>
      <c r="X395" s="102"/>
      <c r="Y395" s="102"/>
      <c r="Z395" s="446"/>
    </row>
  </sheetData>
  <mergeCells count="906">
    <mergeCell ref="S395:Z395"/>
    <mergeCell ref="F391:I391"/>
    <mergeCell ref="B390:E390"/>
    <mergeCell ref="R390:S390"/>
    <mergeCell ref="C36:Z36"/>
    <mergeCell ref="B269:C269"/>
    <mergeCell ref="D269:F269"/>
    <mergeCell ref="S269:V269"/>
    <mergeCell ref="U171:V171"/>
    <mergeCell ref="W171:X171"/>
    <mergeCell ref="H220:I221"/>
    <mergeCell ref="R374:V374"/>
    <mergeCell ref="W374:Z374"/>
    <mergeCell ref="I375:K375"/>
    <mergeCell ref="L375:N375"/>
    <mergeCell ref="O375:Q375"/>
    <mergeCell ref="R375:V375"/>
    <mergeCell ref="W375:Z375"/>
    <mergeCell ref="B373:Z373"/>
    <mergeCell ref="B171:C171"/>
    <mergeCell ref="F171:G171"/>
    <mergeCell ref="B270:Z270"/>
    <mergeCell ref="B316:Z316"/>
    <mergeCell ref="B292:Z292"/>
    <mergeCell ref="Y168:Z168"/>
    <mergeCell ref="B170:C170"/>
    <mergeCell ref="F170:G170"/>
    <mergeCell ref="J169:J170"/>
    <mergeCell ref="Q169:R169"/>
    <mergeCell ref="S169:T169"/>
    <mergeCell ref="U169:V169"/>
    <mergeCell ref="B168:C168"/>
    <mergeCell ref="W169:X169"/>
    <mergeCell ref="Y169:Z169"/>
    <mergeCell ref="Q170:R170"/>
    <mergeCell ref="S170:T170"/>
    <mergeCell ref="U170:V170"/>
    <mergeCell ref="W170:X170"/>
    <mergeCell ref="Y170:Z170"/>
    <mergeCell ref="S168:T168"/>
    <mergeCell ref="U168:V168"/>
    <mergeCell ref="W168:X168"/>
    <mergeCell ref="J167:J168"/>
    <mergeCell ref="Y167:Z167"/>
    <mergeCell ref="F168:G168"/>
    <mergeCell ref="Q168:R168"/>
    <mergeCell ref="Q167:R167"/>
    <mergeCell ref="H61:I61"/>
    <mergeCell ref="J61:K61"/>
    <mergeCell ref="R68:Z68"/>
    <mergeCell ref="B69:G70"/>
    <mergeCell ref="H69:O69"/>
    <mergeCell ref="P69:Z69"/>
    <mergeCell ref="H70:O70"/>
    <mergeCell ref="B169:C169"/>
    <mergeCell ref="L61:O61"/>
    <mergeCell ref="F169:G169"/>
    <mergeCell ref="R67:Z67"/>
    <mergeCell ref="H68:I68"/>
    <mergeCell ref="J68:K68"/>
    <mergeCell ref="L68:N68"/>
    <mergeCell ref="O68:Q68"/>
    <mergeCell ref="B65:G66"/>
    <mergeCell ref="H66:N66"/>
    <mergeCell ref="O66:Z66"/>
    <mergeCell ref="B62:G63"/>
    <mergeCell ref="Y62:Z62"/>
    <mergeCell ref="H62:J62"/>
    <mergeCell ref="U62:X62"/>
    <mergeCell ref="R62:T62"/>
    <mergeCell ref="K62:M62"/>
    <mergeCell ref="M41:Z41"/>
    <mergeCell ref="C33:Z33"/>
    <mergeCell ref="C34:Z34"/>
    <mergeCell ref="B37:Z37"/>
    <mergeCell ref="C32:Z32"/>
    <mergeCell ref="C35:Z35"/>
    <mergeCell ref="B7:Z7"/>
    <mergeCell ref="B8:Z8"/>
    <mergeCell ref="B9:Z9"/>
    <mergeCell ref="B11:K11"/>
    <mergeCell ref="L11:Z11"/>
    <mergeCell ref="B21:K21"/>
    <mergeCell ref="M21:Z21"/>
    <mergeCell ref="C31:P31"/>
    <mergeCell ref="M22:Z22"/>
    <mergeCell ref="B23:K23"/>
    <mergeCell ref="M23:Z23"/>
    <mergeCell ref="B24:K24"/>
    <mergeCell ref="M24:Z24"/>
    <mergeCell ref="B22:K22"/>
    <mergeCell ref="B38:K38"/>
    <mergeCell ref="B17:D17"/>
    <mergeCell ref="E17:Z17"/>
    <mergeCell ref="M38:Z38"/>
    <mergeCell ref="B46:K46"/>
    <mergeCell ref="M46:Z46"/>
    <mergeCell ref="B1:H1"/>
    <mergeCell ref="I1:Q2"/>
    <mergeCell ref="R1:Z4"/>
    <mergeCell ref="B2:H2"/>
    <mergeCell ref="B3:H3"/>
    <mergeCell ref="I3:Q4"/>
    <mergeCell ref="B4:H4"/>
    <mergeCell ref="B6:K6"/>
    <mergeCell ref="B15:D15"/>
    <mergeCell ref="E15:Z15"/>
    <mergeCell ref="B12:K12"/>
    <mergeCell ref="L12:S12"/>
    <mergeCell ref="T12:Z12"/>
    <mergeCell ref="B13:Z13"/>
    <mergeCell ref="B14:D14"/>
    <mergeCell ref="E14:Z14"/>
    <mergeCell ref="B5:Z5"/>
    <mergeCell ref="L6:R6"/>
    <mergeCell ref="S6:T6"/>
    <mergeCell ref="U6:W6"/>
    <mergeCell ref="B20:K20"/>
    <mergeCell ref="L20:Z20"/>
    <mergeCell ref="X6:Z6"/>
    <mergeCell ref="B39:K39"/>
    <mergeCell ref="M39:Z39"/>
    <mergeCell ref="B40:K40"/>
    <mergeCell ref="M40:Z40"/>
    <mergeCell ref="B41:K41"/>
    <mergeCell ref="B42:K42"/>
    <mergeCell ref="M42:Z42"/>
    <mergeCell ref="B10:K10"/>
    <mergeCell ref="L10:Z10"/>
    <mergeCell ref="B16:D16"/>
    <mergeCell ref="E16:Z16"/>
    <mergeCell ref="B28:K28"/>
    <mergeCell ref="M28:Z28"/>
    <mergeCell ref="B29:Z29"/>
    <mergeCell ref="C30:Z30"/>
    <mergeCell ref="B25:K25"/>
    <mergeCell ref="M25:Z25"/>
    <mergeCell ref="B26:K26"/>
    <mergeCell ref="M26:Z26"/>
    <mergeCell ref="B18:Z18"/>
    <mergeCell ref="B19:Z19"/>
    <mergeCell ref="B27:K27"/>
    <mergeCell ref="M27:Z27"/>
    <mergeCell ref="C58:G58"/>
    <mergeCell ref="U63:X63"/>
    <mergeCell ref="Y63:Z63"/>
    <mergeCell ref="B43:K43"/>
    <mergeCell ref="M43:Z43"/>
    <mergeCell ref="B44:K44"/>
    <mergeCell ref="M44:Z44"/>
    <mergeCell ref="Q58:U58"/>
    <mergeCell ref="V58:Z58"/>
    <mergeCell ref="P61:T61"/>
    <mergeCell ref="U61:Z61"/>
    <mergeCell ref="B55:Z55"/>
    <mergeCell ref="B56:B57"/>
    <mergeCell ref="C56:G57"/>
    <mergeCell ref="H56:H57"/>
    <mergeCell ref="B59:Z59"/>
    <mergeCell ref="B60:G61"/>
    <mergeCell ref="H60:I60"/>
    <mergeCell ref="J60:K60"/>
    <mergeCell ref="L60:O60"/>
    <mergeCell ref="P60:T60"/>
    <mergeCell ref="U60:Z60"/>
    <mergeCell ref="B45:K45"/>
    <mergeCell ref="M45:Z45"/>
    <mergeCell ref="B47:Z47"/>
    <mergeCell ref="C48:Z48"/>
    <mergeCell ref="I56:I57"/>
    <mergeCell ref="J56:J57"/>
    <mergeCell ref="K56:M56"/>
    <mergeCell ref="N56:P56"/>
    <mergeCell ref="Q56:U57"/>
    <mergeCell ref="V56:Z57"/>
    <mergeCell ref="C50:Z50"/>
    <mergeCell ref="C51:Z51"/>
    <mergeCell ref="C52:Z52"/>
    <mergeCell ref="C53:Z53"/>
    <mergeCell ref="C54:Z54"/>
    <mergeCell ref="C49:P49"/>
    <mergeCell ref="N62:O62"/>
    <mergeCell ref="P62:Q62"/>
    <mergeCell ref="H63:J63"/>
    <mergeCell ref="K63:M63"/>
    <mergeCell ref="N63:O63"/>
    <mergeCell ref="P63:Q63"/>
    <mergeCell ref="R63:T63"/>
    <mergeCell ref="B64:G64"/>
    <mergeCell ref="H64:Z64"/>
    <mergeCell ref="H65:N65"/>
    <mergeCell ref="O65:Z65"/>
    <mergeCell ref="V73:Z73"/>
    <mergeCell ref="I74:M74"/>
    <mergeCell ref="V74:Z74"/>
    <mergeCell ref="I75:M75"/>
    <mergeCell ref="V75:Z75"/>
    <mergeCell ref="P70:Z70"/>
    <mergeCell ref="B67:G68"/>
    <mergeCell ref="H67:I67"/>
    <mergeCell ref="J67:K67"/>
    <mergeCell ref="L67:N67"/>
    <mergeCell ref="O67:Q67"/>
    <mergeCell ref="B71:G80"/>
    <mergeCell ref="H71:Z71"/>
    <mergeCell ref="I72:M72"/>
    <mergeCell ref="N72:O75"/>
    <mergeCell ref="Q72:R75"/>
    <mergeCell ref="T72:U75"/>
    <mergeCell ref="V72:Z72"/>
    <mergeCell ref="I73:M73"/>
    <mergeCell ref="H76:Z76"/>
    <mergeCell ref="B82:H82"/>
    <mergeCell ref="I82:L82"/>
    <mergeCell ref="M82:S82"/>
    <mergeCell ref="T82:Z82"/>
    <mergeCell ref="B83:J83"/>
    <mergeCell ref="K83:Z83"/>
    <mergeCell ref="O78:R80"/>
    <mergeCell ref="S78:U80"/>
    <mergeCell ref="V78:Z80"/>
    <mergeCell ref="I79:K79"/>
    <mergeCell ref="I80:K80"/>
    <mergeCell ref="B81:Z81"/>
    <mergeCell ref="H77:H80"/>
    <mergeCell ref="L77:N80"/>
    <mergeCell ref="O77:R77"/>
    <mergeCell ref="S77:U77"/>
    <mergeCell ref="V77:Z77"/>
    <mergeCell ref="B101:Z101"/>
    <mergeCell ref="B84:J84"/>
    <mergeCell ref="K84:Z84"/>
    <mergeCell ref="B85:J85"/>
    <mergeCell ref="K85:Z85"/>
    <mergeCell ref="B86:J86"/>
    <mergeCell ref="K86:Z86"/>
    <mergeCell ref="E99:F99"/>
    <mergeCell ref="G99:H99"/>
    <mergeCell ref="R99:S99"/>
    <mergeCell ref="T99:V99"/>
    <mergeCell ref="W99:Z99"/>
    <mergeCell ref="B90:J90"/>
    <mergeCell ref="K90:Z90"/>
    <mergeCell ref="B91:J91"/>
    <mergeCell ref="K91:Z91"/>
    <mergeCell ref="B92:J92"/>
    <mergeCell ref="K92:Z92"/>
    <mergeCell ref="B87:J87"/>
    <mergeCell ref="K87:Z87"/>
    <mergeCell ref="B88:J88"/>
    <mergeCell ref="K88:Z88"/>
    <mergeCell ref="B89:J89"/>
    <mergeCell ref="K89:Z89"/>
    <mergeCell ref="O100:Q100"/>
    <mergeCell ref="R100:S100"/>
    <mergeCell ref="T100:V100"/>
    <mergeCell ref="W100:Z100"/>
    <mergeCell ref="B100:D100"/>
    <mergeCell ref="E100:F100"/>
    <mergeCell ref="G100:H100"/>
    <mergeCell ref="I100:J100"/>
    <mergeCell ref="K100:N100"/>
    <mergeCell ref="B93:Z93"/>
    <mergeCell ref="B94:Z94"/>
    <mergeCell ref="B95:Z96"/>
    <mergeCell ref="B97:Z97"/>
    <mergeCell ref="B98:H98"/>
    <mergeCell ref="I98:J99"/>
    <mergeCell ref="K98:N99"/>
    <mergeCell ref="O98:Q99"/>
    <mergeCell ref="R98:Z98"/>
    <mergeCell ref="B99:D99"/>
    <mergeCell ref="B102:G102"/>
    <mergeCell ref="H102:I102"/>
    <mergeCell ref="J102:K102"/>
    <mergeCell ref="L102:O102"/>
    <mergeCell ref="P102:S102"/>
    <mergeCell ref="T102:Z102"/>
    <mergeCell ref="B108:I108"/>
    <mergeCell ref="K108:P108"/>
    <mergeCell ref="R108:U108"/>
    <mergeCell ref="V108:Z108"/>
    <mergeCell ref="B104:Z104"/>
    <mergeCell ref="B105:G105"/>
    <mergeCell ref="H105:J105"/>
    <mergeCell ref="K105:M105"/>
    <mergeCell ref="N105:P105"/>
    <mergeCell ref="Q105:T105"/>
    <mergeCell ref="U105:Z105"/>
    <mergeCell ref="W106:Z106"/>
    <mergeCell ref="O107:P107"/>
    <mergeCell ref="R107:T107"/>
    <mergeCell ref="W107:Z107"/>
    <mergeCell ref="B106:B107"/>
    <mergeCell ref="C106:G106"/>
    <mergeCell ref="H106:H107"/>
    <mergeCell ref="P103:S103"/>
    <mergeCell ref="T103:Z103"/>
    <mergeCell ref="B109:Z109"/>
    <mergeCell ref="B110:C115"/>
    <mergeCell ref="D110:I110"/>
    <mergeCell ref="J110:J115"/>
    <mergeCell ref="K110:N110"/>
    <mergeCell ref="O110:P115"/>
    <mergeCell ref="Q110:Z110"/>
    <mergeCell ref="D111:I111"/>
    <mergeCell ref="K111:N111"/>
    <mergeCell ref="Q111:Z111"/>
    <mergeCell ref="D112:I112"/>
    <mergeCell ref="K112:N112"/>
    <mergeCell ref="Q112:Z112"/>
    <mergeCell ref="D115:I115"/>
    <mergeCell ref="K115:N115"/>
    <mergeCell ref="Q115:Z115"/>
    <mergeCell ref="L107:M107"/>
    <mergeCell ref="B103:G103"/>
    <mergeCell ref="H103:I103"/>
    <mergeCell ref="J103:K103"/>
    <mergeCell ref="L103:O103"/>
    <mergeCell ref="N106:N107"/>
    <mergeCell ref="O106:P106"/>
    <mergeCell ref="Q106:Q107"/>
    <mergeCell ref="R106:T106"/>
    <mergeCell ref="U106:V107"/>
    <mergeCell ref="D113:I113"/>
    <mergeCell ref="K113:N113"/>
    <mergeCell ref="Q113:Z113"/>
    <mergeCell ref="D114:I114"/>
    <mergeCell ref="K114:N114"/>
    <mergeCell ref="Q114:Z114"/>
    <mergeCell ref="I106:J106"/>
    <mergeCell ref="K106:K107"/>
    <mergeCell ref="L106:M106"/>
    <mergeCell ref="C107:G107"/>
    <mergeCell ref="I107:J107"/>
    <mergeCell ref="B116:Z116"/>
    <mergeCell ref="B117:C122"/>
    <mergeCell ref="D117:I117"/>
    <mergeCell ref="J117:J122"/>
    <mergeCell ref="K117:N117"/>
    <mergeCell ref="O117:P122"/>
    <mergeCell ref="Q117:Z117"/>
    <mergeCell ref="D122:I122"/>
    <mergeCell ref="K122:N122"/>
    <mergeCell ref="Q122:Z122"/>
    <mergeCell ref="D118:I118"/>
    <mergeCell ref="K118:N118"/>
    <mergeCell ref="Q118:Z118"/>
    <mergeCell ref="D119:I119"/>
    <mergeCell ref="K119:N119"/>
    <mergeCell ref="Q119:Z119"/>
    <mergeCell ref="B125:H125"/>
    <mergeCell ref="I125:K125"/>
    <mergeCell ref="L125:O125"/>
    <mergeCell ref="P125:S125"/>
    <mergeCell ref="T125:Z125"/>
    <mergeCell ref="B126:Z126"/>
    <mergeCell ref="B129:I129"/>
    <mergeCell ref="K129:O129"/>
    <mergeCell ref="D120:I120"/>
    <mergeCell ref="K120:N120"/>
    <mergeCell ref="Q120:Z120"/>
    <mergeCell ref="D121:I121"/>
    <mergeCell ref="K121:N121"/>
    <mergeCell ref="Q121:Z121"/>
    <mergeCell ref="B123:Z123"/>
    <mergeCell ref="B124:H124"/>
    <mergeCell ref="I124:K124"/>
    <mergeCell ref="L124:O124"/>
    <mergeCell ref="P124:S124"/>
    <mergeCell ref="T124:Z124"/>
    <mergeCell ref="Q129:W129"/>
    <mergeCell ref="X129:Z129"/>
    <mergeCell ref="B164:H164"/>
    <mergeCell ref="I164:L164"/>
    <mergeCell ref="M164:P164"/>
    <mergeCell ref="Q164:Z164"/>
    <mergeCell ref="B131:I131"/>
    <mergeCell ref="K131:O131"/>
    <mergeCell ref="Q131:W131"/>
    <mergeCell ref="X131:Z131"/>
    <mergeCell ref="B132:I132"/>
    <mergeCell ref="K132:O132"/>
    <mergeCell ref="Q132:W132"/>
    <mergeCell ref="X132:Z132"/>
    <mergeCell ref="B133:D133"/>
    <mergeCell ref="E133:Z133"/>
    <mergeCell ref="B134:Z134"/>
    <mergeCell ref="B135:Z135"/>
    <mergeCell ref="B162:Z162"/>
    <mergeCell ref="B163:Z163"/>
    <mergeCell ref="B130:I130"/>
    <mergeCell ref="K130:O130"/>
    <mergeCell ref="Q130:W130"/>
    <mergeCell ref="X130:Z130"/>
    <mergeCell ref="B127:I127"/>
    <mergeCell ref="K127:O127"/>
    <mergeCell ref="Q127:W127"/>
    <mergeCell ref="X127:Z127"/>
    <mergeCell ref="B128:I128"/>
    <mergeCell ref="K128:O128"/>
    <mergeCell ref="Q128:W128"/>
    <mergeCell ref="X128:Z128"/>
    <mergeCell ref="S167:T167"/>
    <mergeCell ref="B165:Z165"/>
    <mergeCell ref="B166:G166"/>
    <mergeCell ref="H166:I166"/>
    <mergeCell ref="J166:Z166"/>
    <mergeCell ref="F167:G167"/>
    <mergeCell ref="B167:C167"/>
    <mergeCell ref="U167:V167"/>
    <mergeCell ref="W167:X167"/>
    <mergeCell ref="Y171:Z171"/>
    <mergeCell ref="Q172:R172"/>
    <mergeCell ref="S172:T172"/>
    <mergeCell ref="U172:V172"/>
    <mergeCell ref="W172:X172"/>
    <mergeCell ref="Y172:Z172"/>
    <mergeCell ref="B174:C174"/>
    <mergeCell ref="F174:G174"/>
    <mergeCell ref="J173:J174"/>
    <mergeCell ref="Q173:R173"/>
    <mergeCell ref="Y174:Z174"/>
    <mergeCell ref="W174:X174"/>
    <mergeCell ref="B173:C173"/>
    <mergeCell ref="F173:G173"/>
    <mergeCell ref="B172:C172"/>
    <mergeCell ref="F172:G172"/>
    <mergeCell ref="J171:J172"/>
    <mergeCell ref="H171:I172"/>
    <mergeCell ref="S173:T173"/>
    <mergeCell ref="U173:V173"/>
    <mergeCell ref="W173:X173"/>
    <mergeCell ref="Y173:Z173"/>
    <mergeCell ref="Q171:R171"/>
    <mergeCell ref="S171:T171"/>
    <mergeCell ref="Q174:R174"/>
    <mergeCell ref="S174:T174"/>
    <mergeCell ref="U174:V174"/>
    <mergeCell ref="B175:Z175"/>
    <mergeCell ref="B176:K177"/>
    <mergeCell ref="L176:O177"/>
    <mergeCell ref="P176:R177"/>
    <mergeCell ref="S176:Z177"/>
    <mergeCell ref="O199:P199"/>
    <mergeCell ref="Q199:S199"/>
    <mergeCell ref="T199:Z200"/>
    <mergeCell ref="H173:I174"/>
    <mergeCell ref="T188:Z188"/>
    <mergeCell ref="T189:Z189"/>
    <mergeCell ref="B178:Z178"/>
    <mergeCell ref="B179:G198"/>
    <mergeCell ref="H179:H180"/>
    <mergeCell ref="I179:L179"/>
    <mergeCell ref="M179:M180"/>
    <mergeCell ref="N179:N180"/>
    <mergeCell ref="O179:P179"/>
    <mergeCell ref="Q179:S179"/>
    <mergeCell ref="T179:Z180"/>
    <mergeCell ref="T190:Z190"/>
    <mergeCell ref="T191:Z191"/>
    <mergeCell ref="T192:Z192"/>
    <mergeCell ref="T193:Z193"/>
    <mergeCell ref="T182:Z182"/>
    <mergeCell ref="T183:Z183"/>
    <mergeCell ref="T184:Z184"/>
    <mergeCell ref="T185:Z185"/>
    <mergeCell ref="T186:Z186"/>
    <mergeCell ref="T187:Z187"/>
    <mergeCell ref="T194:Z194"/>
    <mergeCell ref="T195:Z195"/>
    <mergeCell ref="T196:Z196"/>
    <mergeCell ref="T197:Z197"/>
    <mergeCell ref="T198:Z198"/>
    <mergeCell ref="B199:G218"/>
    <mergeCell ref="H199:H200"/>
    <mergeCell ref="I199:L199"/>
    <mergeCell ref="M199:M200"/>
    <mergeCell ref="N199:N200"/>
    <mergeCell ref="T216:Z216"/>
    <mergeCell ref="T217:Z217"/>
    <mergeCell ref="T218:Z218"/>
    <mergeCell ref="T204:Z204"/>
    <mergeCell ref="T205:Z205"/>
    <mergeCell ref="T206:Z206"/>
    <mergeCell ref="T207:Z207"/>
    <mergeCell ref="T208:Z208"/>
    <mergeCell ref="T209:Z209"/>
    <mergeCell ref="T201:Z201"/>
    <mergeCell ref="T202:Z202"/>
    <mergeCell ref="J228:L228"/>
    <mergeCell ref="J229:L229"/>
    <mergeCell ref="J226:L226"/>
    <mergeCell ref="J227:L227"/>
    <mergeCell ref="J236:L236"/>
    <mergeCell ref="J237:L237"/>
    <mergeCell ref="J234:L234"/>
    <mergeCell ref="T203:Z203"/>
    <mergeCell ref="T220:U221"/>
    <mergeCell ref="Z220:Z222"/>
    <mergeCell ref="V220:Y221"/>
    <mergeCell ref="W233:X233"/>
    <mergeCell ref="B219:Z219"/>
    <mergeCell ref="B220:F239"/>
    <mergeCell ref="G220:G222"/>
    <mergeCell ref="J220:L220"/>
    <mergeCell ref="M220:M222"/>
    <mergeCell ref="T210:Z210"/>
    <mergeCell ref="T211:Z211"/>
    <mergeCell ref="T212:Z212"/>
    <mergeCell ref="T213:Z213"/>
    <mergeCell ref="T214:Z214"/>
    <mergeCell ref="T215:Z215"/>
    <mergeCell ref="J224:L224"/>
    <mergeCell ref="S221:S222"/>
    <mergeCell ref="N220:N222"/>
    <mergeCell ref="O220:P220"/>
    <mergeCell ref="Q220:S220"/>
    <mergeCell ref="J221:L222"/>
    <mergeCell ref="O221:O222"/>
    <mergeCell ref="P221:P222"/>
    <mergeCell ref="Q221:Q222"/>
    <mergeCell ref="R221:R222"/>
    <mergeCell ref="D253:F253"/>
    <mergeCell ref="B254:C254"/>
    <mergeCell ref="D254:F254"/>
    <mergeCell ref="B249:C249"/>
    <mergeCell ref="B244:C244"/>
    <mergeCell ref="D244:F244"/>
    <mergeCell ref="B245:C245"/>
    <mergeCell ref="D245:F245"/>
    <mergeCell ref="J231:L231"/>
    <mergeCell ref="B251:C251"/>
    <mergeCell ref="D251:F251"/>
    <mergeCell ref="B247:C247"/>
    <mergeCell ref="D247:F247"/>
    <mergeCell ref="B248:C248"/>
    <mergeCell ref="D248:F248"/>
    <mergeCell ref="B246:C246"/>
    <mergeCell ref="D246:F246"/>
    <mergeCell ref="J241:Z241"/>
    <mergeCell ref="D242:F243"/>
    <mergeCell ref="B259:C259"/>
    <mergeCell ref="D259:F259"/>
    <mergeCell ref="S259:V259"/>
    <mergeCell ref="I257:I258"/>
    <mergeCell ref="J257:J258"/>
    <mergeCell ref="J232:L232"/>
    <mergeCell ref="J233:L233"/>
    <mergeCell ref="B255:Z255"/>
    <mergeCell ref="B256:C258"/>
    <mergeCell ref="D256:F256"/>
    <mergeCell ref="G256:G258"/>
    <mergeCell ref="H256:N256"/>
    <mergeCell ref="O256:P257"/>
    <mergeCell ref="Q256:V256"/>
    <mergeCell ref="W256:Z257"/>
    <mergeCell ref="D257:F258"/>
    <mergeCell ref="H257:H258"/>
    <mergeCell ref="K257:K258"/>
    <mergeCell ref="L257:L258"/>
    <mergeCell ref="M257:M258"/>
    <mergeCell ref="N257:N258"/>
    <mergeCell ref="B252:C252"/>
    <mergeCell ref="D252:F252"/>
    <mergeCell ref="B253:C253"/>
    <mergeCell ref="B262:C262"/>
    <mergeCell ref="D262:F262"/>
    <mergeCell ref="S262:V262"/>
    <mergeCell ref="B263:C263"/>
    <mergeCell ref="D263:F263"/>
    <mergeCell ref="S263:V263"/>
    <mergeCell ref="B260:C260"/>
    <mergeCell ref="D260:F260"/>
    <mergeCell ref="S260:V260"/>
    <mergeCell ref="B261:C261"/>
    <mergeCell ref="D261:F261"/>
    <mergeCell ref="S261:V261"/>
    <mergeCell ref="B264:C264"/>
    <mergeCell ref="D264:F264"/>
    <mergeCell ref="S264:V264"/>
    <mergeCell ref="B265:C265"/>
    <mergeCell ref="D265:F265"/>
    <mergeCell ref="S265:V265"/>
    <mergeCell ref="S272:T273"/>
    <mergeCell ref="V272:V273"/>
    <mergeCell ref="W272:X273"/>
    <mergeCell ref="B268:C268"/>
    <mergeCell ref="D268:F268"/>
    <mergeCell ref="S268:V268"/>
    <mergeCell ref="B266:C266"/>
    <mergeCell ref="D266:F266"/>
    <mergeCell ref="S266:V266"/>
    <mergeCell ref="B267:C267"/>
    <mergeCell ref="D267:F267"/>
    <mergeCell ref="S267:V267"/>
    <mergeCell ref="Y272:Z273"/>
    <mergeCell ref="B274:C274"/>
    <mergeCell ref="D274:F274"/>
    <mergeCell ref="S274:T274"/>
    <mergeCell ref="W274:X274"/>
    <mergeCell ref="Y274:Z274"/>
    <mergeCell ref="M272:M273"/>
    <mergeCell ref="B271:C273"/>
    <mergeCell ref="D271:F271"/>
    <mergeCell ref="J271:L272"/>
    <mergeCell ref="M271:Z271"/>
    <mergeCell ref="D272:F273"/>
    <mergeCell ref="G272:G273"/>
    <mergeCell ref="H272:H273"/>
    <mergeCell ref="I272:I273"/>
    <mergeCell ref="R272:R273"/>
    <mergeCell ref="U272:U273"/>
    <mergeCell ref="B275:C275"/>
    <mergeCell ref="D275:F275"/>
    <mergeCell ref="S275:T275"/>
    <mergeCell ref="W275:X275"/>
    <mergeCell ref="Y275:Z275"/>
    <mergeCell ref="B276:C276"/>
    <mergeCell ref="D276:F276"/>
    <mergeCell ref="S276:T276"/>
    <mergeCell ref="W276:X276"/>
    <mergeCell ref="Y276:Z276"/>
    <mergeCell ref="B277:C277"/>
    <mergeCell ref="D277:F277"/>
    <mergeCell ref="S277:T277"/>
    <mergeCell ref="W277:X277"/>
    <mergeCell ref="Y277:Z277"/>
    <mergeCell ref="B278:C278"/>
    <mergeCell ref="D278:F278"/>
    <mergeCell ref="S278:T278"/>
    <mergeCell ref="W278:X278"/>
    <mergeCell ref="Y278:Z278"/>
    <mergeCell ref="B279:C279"/>
    <mergeCell ref="D279:F279"/>
    <mergeCell ref="S279:T279"/>
    <mergeCell ref="W279:X279"/>
    <mergeCell ref="Y279:Z279"/>
    <mergeCell ref="B280:C280"/>
    <mergeCell ref="D280:F280"/>
    <mergeCell ref="S280:T280"/>
    <mergeCell ref="W280:X280"/>
    <mergeCell ref="Y280:Z280"/>
    <mergeCell ref="B281:C281"/>
    <mergeCell ref="D281:F281"/>
    <mergeCell ref="S281:T281"/>
    <mergeCell ref="W281:X281"/>
    <mergeCell ref="Y281:Z281"/>
    <mergeCell ref="B282:C282"/>
    <mergeCell ref="D282:F282"/>
    <mergeCell ref="S282:T282"/>
    <mergeCell ref="W282:X282"/>
    <mergeCell ref="Y282:Z282"/>
    <mergeCell ref="B283:C283"/>
    <mergeCell ref="D283:F283"/>
    <mergeCell ref="S283:T283"/>
    <mergeCell ref="W283:X283"/>
    <mergeCell ref="Y283:Z283"/>
    <mergeCell ref="B284:C284"/>
    <mergeCell ref="D284:F284"/>
    <mergeCell ref="S284:T284"/>
    <mergeCell ref="W284:X284"/>
    <mergeCell ref="Y284:Z284"/>
    <mergeCell ref="B285:C285"/>
    <mergeCell ref="D285:F285"/>
    <mergeCell ref="S285:T285"/>
    <mergeCell ref="W285:X285"/>
    <mergeCell ref="Y285:Z285"/>
    <mergeCell ref="B286:C286"/>
    <mergeCell ref="D286:F286"/>
    <mergeCell ref="S286:T286"/>
    <mergeCell ref="W286:X286"/>
    <mergeCell ref="Y286:Z286"/>
    <mergeCell ref="B287:C287"/>
    <mergeCell ref="D287:F287"/>
    <mergeCell ref="S287:T287"/>
    <mergeCell ref="W287:X287"/>
    <mergeCell ref="Y287:Z287"/>
    <mergeCell ref="B288:C288"/>
    <mergeCell ref="D288:F288"/>
    <mergeCell ref="S288:T288"/>
    <mergeCell ref="W288:X288"/>
    <mergeCell ref="Y288:Z288"/>
    <mergeCell ref="B289:C289"/>
    <mergeCell ref="D289:F289"/>
    <mergeCell ref="S289:T289"/>
    <mergeCell ref="W289:X289"/>
    <mergeCell ref="Y289:Z289"/>
    <mergeCell ref="B290:C290"/>
    <mergeCell ref="D290:F290"/>
    <mergeCell ref="S290:T290"/>
    <mergeCell ref="W290:X290"/>
    <mergeCell ref="Y290:Z290"/>
    <mergeCell ref="W317:Z319"/>
    <mergeCell ref="D318:F319"/>
    <mergeCell ref="G318:G319"/>
    <mergeCell ref="H318:H319"/>
    <mergeCell ref="G317:H317"/>
    <mergeCell ref="B291:C291"/>
    <mergeCell ref="D291:F291"/>
    <mergeCell ref="S291:T291"/>
    <mergeCell ref="W291:X291"/>
    <mergeCell ref="Y291:Z291"/>
    <mergeCell ref="I318:Q319"/>
    <mergeCell ref="T319:V319"/>
    <mergeCell ref="B293:Z293"/>
    <mergeCell ref="B320:C320"/>
    <mergeCell ref="D320:F320"/>
    <mergeCell ref="I320:Q320"/>
    <mergeCell ref="T320:V320"/>
    <mergeCell ref="B317:C319"/>
    <mergeCell ref="D317:F317"/>
    <mergeCell ref="R317:V318"/>
    <mergeCell ref="D323:F323"/>
    <mergeCell ref="I323:Q323"/>
    <mergeCell ref="T323:V323"/>
    <mergeCell ref="B322:C322"/>
    <mergeCell ref="D322:F322"/>
    <mergeCell ref="I322:Q322"/>
    <mergeCell ref="T322:V322"/>
    <mergeCell ref="W323:Z323"/>
    <mergeCell ref="W320:Z320"/>
    <mergeCell ref="B321:C321"/>
    <mergeCell ref="D321:F321"/>
    <mergeCell ref="I321:Q321"/>
    <mergeCell ref="T321:V321"/>
    <mergeCell ref="W321:Z321"/>
    <mergeCell ref="I336:Q336"/>
    <mergeCell ref="T336:V336"/>
    <mergeCell ref="W336:Z336"/>
    <mergeCell ref="B324:C324"/>
    <mergeCell ref="D324:F324"/>
    <mergeCell ref="I324:Q324"/>
    <mergeCell ref="T324:V324"/>
    <mergeCell ref="W324:Z324"/>
    <mergeCell ref="B325:C325"/>
    <mergeCell ref="D325:F325"/>
    <mergeCell ref="I325:Q325"/>
    <mergeCell ref="T325:V325"/>
    <mergeCell ref="W325:Z325"/>
    <mergeCell ref="I327:Q327"/>
    <mergeCell ref="T327:V327"/>
    <mergeCell ref="W327:Z327"/>
    <mergeCell ref="D330:F330"/>
    <mergeCell ref="B378:Z378"/>
    <mergeCell ref="S391:Z391"/>
    <mergeCell ref="W364:Z364"/>
    <mergeCell ref="R364:V364"/>
    <mergeCell ref="O364:Q364"/>
    <mergeCell ref="L364:N364"/>
    <mergeCell ref="I364:K364"/>
    <mergeCell ref="B364:H364"/>
    <mergeCell ref="B376:Z376"/>
    <mergeCell ref="B377:Z377"/>
    <mergeCell ref="W365:Z367"/>
    <mergeCell ref="B372:H372"/>
    <mergeCell ref="I372:K372"/>
    <mergeCell ref="L372:N372"/>
    <mergeCell ref="O372:Q372"/>
    <mergeCell ref="R372:V372"/>
    <mergeCell ref="W372:Z372"/>
    <mergeCell ref="B375:H375"/>
    <mergeCell ref="B374:H374"/>
    <mergeCell ref="I374:K374"/>
    <mergeCell ref="L374:N374"/>
    <mergeCell ref="O374:Q374"/>
    <mergeCell ref="B389:E389"/>
    <mergeCell ref="J389:K389"/>
    <mergeCell ref="O371:Q371"/>
    <mergeCell ref="R371:V371"/>
    <mergeCell ref="W371:Z371"/>
    <mergeCell ref="B363:Z363"/>
    <mergeCell ref="B368:H368"/>
    <mergeCell ref="I368:K368"/>
    <mergeCell ref="L368:N368"/>
    <mergeCell ref="O368:Q368"/>
    <mergeCell ref="R368:V368"/>
    <mergeCell ref="W368:Z368"/>
    <mergeCell ref="B371:H371"/>
    <mergeCell ref="I371:K371"/>
    <mergeCell ref="L371:N371"/>
    <mergeCell ref="L369:N369"/>
    <mergeCell ref="O369:Q369"/>
    <mergeCell ref="R369:V369"/>
    <mergeCell ref="W369:Z369"/>
    <mergeCell ref="B370:H370"/>
    <mergeCell ref="I370:K370"/>
    <mergeCell ref="L370:N370"/>
    <mergeCell ref="O370:Q370"/>
    <mergeCell ref="B369:H369"/>
    <mergeCell ref="I369:K369"/>
    <mergeCell ref="W337:Z337"/>
    <mergeCell ref="R370:V370"/>
    <mergeCell ref="W370:Z370"/>
    <mergeCell ref="R365:V367"/>
    <mergeCell ref="B338:Z338"/>
    <mergeCell ref="B336:C336"/>
    <mergeCell ref="D336:F336"/>
    <mergeCell ref="I334:Q334"/>
    <mergeCell ref="T334:V334"/>
    <mergeCell ref="W334:Z334"/>
    <mergeCell ref="B335:C335"/>
    <mergeCell ref="D335:F335"/>
    <mergeCell ref="I335:Q335"/>
    <mergeCell ref="I365:K367"/>
    <mergeCell ref="B365:H367"/>
    <mergeCell ref="L365:N367"/>
    <mergeCell ref="O365:Q367"/>
    <mergeCell ref="T335:V335"/>
    <mergeCell ref="W335:Z335"/>
    <mergeCell ref="B339:Z339"/>
    <mergeCell ref="B326:C326"/>
    <mergeCell ref="D332:F332"/>
    <mergeCell ref="I332:Q332"/>
    <mergeCell ref="T332:V332"/>
    <mergeCell ref="W332:Z332"/>
    <mergeCell ref="B333:C333"/>
    <mergeCell ref="D333:F333"/>
    <mergeCell ref="I333:Q333"/>
    <mergeCell ref="T333:V333"/>
    <mergeCell ref="W333:Z333"/>
    <mergeCell ref="D326:F326"/>
    <mergeCell ref="I326:Q326"/>
    <mergeCell ref="T326:V326"/>
    <mergeCell ref="W326:Z326"/>
    <mergeCell ref="B327:C327"/>
    <mergeCell ref="D327:F327"/>
    <mergeCell ref="I329:Q329"/>
    <mergeCell ref="T329:V329"/>
    <mergeCell ref="W329:Z329"/>
    <mergeCell ref="I330:Q330"/>
    <mergeCell ref="B330:C330"/>
    <mergeCell ref="B328:C328"/>
    <mergeCell ref="D328:F328"/>
    <mergeCell ref="W322:Z322"/>
    <mergeCell ref="B323:C323"/>
    <mergeCell ref="I328:Q328"/>
    <mergeCell ref="T328:V328"/>
    <mergeCell ref="W328:Z328"/>
    <mergeCell ref="B329:C329"/>
    <mergeCell ref="D329:F329"/>
    <mergeCell ref="B240:Z240"/>
    <mergeCell ref="W235:X235"/>
    <mergeCell ref="W236:X236"/>
    <mergeCell ref="W237:X237"/>
    <mergeCell ref="W238:X238"/>
    <mergeCell ref="D249:F249"/>
    <mergeCell ref="B250:C250"/>
    <mergeCell ref="D250:F250"/>
    <mergeCell ref="J235:L235"/>
    <mergeCell ref="J238:L238"/>
    <mergeCell ref="J239:L239"/>
    <mergeCell ref="V239:W239"/>
    <mergeCell ref="X239:Z239"/>
    <mergeCell ref="O242:P242"/>
    <mergeCell ref="Q242:Z242"/>
    <mergeCell ref="B241:C243"/>
    <mergeCell ref="D241:F241"/>
    <mergeCell ref="H169:I170"/>
    <mergeCell ref="H167:I168"/>
    <mergeCell ref="N272:N273"/>
    <mergeCell ref="O272:O273"/>
    <mergeCell ref="P272:P273"/>
    <mergeCell ref="Q272:Q273"/>
    <mergeCell ref="G271:I271"/>
    <mergeCell ref="W222:X222"/>
    <mergeCell ref="W224:X224"/>
    <mergeCell ref="W225:X225"/>
    <mergeCell ref="W226:X226"/>
    <mergeCell ref="W227:X227"/>
    <mergeCell ref="W228:X228"/>
    <mergeCell ref="W229:X229"/>
    <mergeCell ref="W230:X230"/>
    <mergeCell ref="W231:X231"/>
    <mergeCell ref="W232:X232"/>
    <mergeCell ref="W234:X234"/>
    <mergeCell ref="K242:N242"/>
    <mergeCell ref="Q257:Q258"/>
    <mergeCell ref="R257:R258"/>
    <mergeCell ref="S257:V258"/>
    <mergeCell ref="J230:L230"/>
    <mergeCell ref="J225:L225"/>
    <mergeCell ref="F390:I390"/>
    <mergeCell ref="L390:P390"/>
    <mergeCell ref="T390:Z390"/>
    <mergeCell ref="J393:K393"/>
    <mergeCell ref="B394:E394"/>
    <mergeCell ref="T330:V330"/>
    <mergeCell ref="W330:Z330"/>
    <mergeCell ref="B331:C331"/>
    <mergeCell ref="D331:F331"/>
    <mergeCell ref="I331:Q331"/>
    <mergeCell ref="T331:V331"/>
    <mergeCell ref="W331:Z331"/>
    <mergeCell ref="B332:C332"/>
    <mergeCell ref="B393:E393"/>
    <mergeCell ref="B337:C337"/>
    <mergeCell ref="D337:F337"/>
    <mergeCell ref="I337:Q337"/>
    <mergeCell ref="R389:Z389"/>
    <mergeCell ref="J390:K390"/>
    <mergeCell ref="L391:O391"/>
    <mergeCell ref="B362:Z362"/>
    <mergeCell ref="T337:V337"/>
    <mergeCell ref="B334:C334"/>
    <mergeCell ref="D334:F334"/>
  </mergeCells>
  <phoneticPr fontId="21" type="noConversion"/>
  <hyperlinks>
    <hyperlink ref="L12" r:id="rId1" display="Tel:_______________________________________________________________________"/>
  </hyperlinks>
  <printOptions horizontalCentered="1" verticalCentered="1"/>
  <pageMargins left="0.23622047244094491" right="0.23622047244094491" top="0.51181102362204722" bottom="0.74803149606299213" header="0.31496062992125984" footer="0.31496062992125984"/>
  <pageSetup paperSize="14" scale="30" fitToHeight="0" orientation="landscape" r:id="rId2"/>
  <headerFooter>
    <oddHeader>&amp;L
Pagina &amp;Pde &amp;N</oddHeader>
  </headerFooter>
  <rowBreaks count="9" manualBreakCount="9">
    <brk id="46" max="16383" man="1"/>
    <brk id="80" max="16383" man="1"/>
    <brk id="115" max="16383" man="1"/>
    <brk id="161" max="16383" man="1"/>
    <brk id="198" max="16383" man="1"/>
    <brk id="239" max="16383" man="1"/>
    <brk id="269" max="16383" man="1"/>
    <brk id="315" max="16383" man="1"/>
    <brk id="361"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T125:Z125 B125:O125 J108</xm:sqref>
        </x14:dataValidation>
        <x14:dataValidation type="list" allowBlank="1" showInputMessage="1" showErrorMessage="1">
          <x14:formula1>
            <xm:f>'No Borrar'!$A$42:$A$48</xm:f>
          </x14:formula1>
          <xm:sqref>K118:N118</xm:sqref>
        </x14:dataValidation>
        <x14:dataValidation type="list" allowBlank="1" showInputMessage="1" showErrorMessage="1">
          <x14:formula1>
            <xm:f>'No Borrar'!$B$36:$B$46</xm:f>
          </x14:formula1>
          <xm:sqref>D120:I120</xm:sqref>
        </x14:dataValidation>
        <x14:dataValidation type="list" allowBlank="1" showInputMessage="1" showErrorMessage="1">
          <x14:formula1>
            <xm:f>'No Borrar'!$A$13:$A$20</xm:f>
          </x14:formula1>
          <xm:sqref>P103:S103</xm:sqref>
        </x14:dataValidation>
        <x14:dataValidation type="list" allowBlank="1" showInputMessage="1" showErrorMessage="1">
          <x14:formula1>
            <xm:f>'No Borrar'!$E$1:$E$6</xm:f>
          </x14:formula1>
          <xm:sqref>I80:K80</xm:sqref>
        </x14:dataValidation>
        <x14:dataValidation type="list" allowBlank="1" showInputMessage="1" showErrorMessage="1">
          <x14:formula1>
            <xm:f>'No Borrar'!$C$2:$C$4</xm:f>
          </x14:formula1>
          <xm:sqref>V72:Z75 B106:B107 H106:H107 K106:K107 N106:N107 Q106:Q107 U106:V107</xm:sqref>
        </x14:dataValidation>
        <x14:dataValidation type="list" allowBlank="1" showInputMessage="1" showErrorMessage="1">
          <x14:formula1>
            <xm:f>'No Borrar'!$F$1:$F$6</xm:f>
          </x14:formula1>
          <xm:sqref>K100:N100</xm:sqref>
        </x14:dataValidation>
        <x14:dataValidation type="list" allowBlank="1" showInputMessage="1" showErrorMessage="1">
          <x14:formula1>
            <xm:f>'No Borrar'!$F$13:$F$14</xm:f>
          </x14:formula1>
          <xm:sqref>O100:Q100</xm:sqref>
        </x14:dataValidation>
        <x14:dataValidation type="list" allowBlank="1" showInputMessage="1" showErrorMessage="1">
          <x14:formula1>
            <xm:f>'No Borrar'!$E$13:$E$14</xm:f>
          </x14:formula1>
          <xm:sqref>R100:S100</xm:sqref>
        </x14:dataValidation>
        <x14:dataValidation type="list" allowBlank="1" showInputMessage="1" showErrorMessage="1">
          <x14:formula1>
            <xm:f>'No Borrar'!$E$16:$E$23</xm:f>
          </x14:formula1>
          <xm:sqref>T100:V100</xm:sqref>
        </x14:dataValidation>
        <x14:dataValidation type="list" allowBlank="1" showInputMessage="1" showErrorMessage="1">
          <x14:formula1>
            <xm:f>'No Borrar'!$F$16:$F$20</xm:f>
          </x14:formula1>
          <xm:sqref>W100:Z100</xm:sqref>
        </x14:dataValidation>
        <x14:dataValidation type="list" allowBlank="1" showInputMessage="1" showErrorMessage="1">
          <x14:formula1>
            <xm:f>'No Borrar'!$F$23:$F$25</xm:f>
          </x14:formula1>
          <xm:sqref>B103:G103</xm:sqref>
        </x14:dataValidation>
        <x14:dataValidation type="list" allowBlank="1" showInputMessage="1" showErrorMessage="1">
          <x14:formula1>
            <xm:f>'No Borrar'!$D$13:$D$18</xm:f>
          </x14:formula1>
          <xm:sqref>H103:K103</xm:sqref>
        </x14:dataValidation>
        <x14:dataValidation type="list" allowBlank="1" showInputMessage="1" showErrorMessage="1">
          <x14:formula1>
            <xm:f>'No Borrar'!$B$13:$B$19</xm:f>
          </x14:formula1>
          <xm:sqref>L103:O103</xm:sqref>
        </x14:dataValidation>
        <x14:dataValidation type="list" allowBlank="1" showInputMessage="1" showErrorMessage="1">
          <x14:formula1>
            <xm:f>'No Borrar'!$C$4:$C$5</xm:f>
          </x14:formula1>
          <xm:sqref>P125:S125</xm:sqref>
        </x14:dataValidation>
        <x14:dataValidation type="list" allowBlank="1" showInputMessage="1" showErrorMessage="1">
          <x14:formula1>
            <xm:f>'No Borrar'!$A$32:$A$33</xm:f>
          </x14:formula1>
          <xm:sqref>D115:I115</xm:sqref>
        </x14:dataValidation>
        <x14:dataValidation type="list" allowBlank="1" showInputMessage="1" showErrorMessage="1">
          <x14:formula1>
            <xm:f>'No Borrar'!$A$22:$A$27</xm:f>
          </x14:formula1>
          <xm:sqref>D111:I111</xm:sqref>
        </x14:dataValidation>
        <x14:dataValidation type="list" allowBlank="1" showInputMessage="1" showErrorMessage="1">
          <x14:formula1>
            <xm:f>'No Borrar'!$A$29:$A$30</xm:f>
          </x14:formula1>
          <xm:sqref>D113:I113</xm:sqref>
        </x14:dataValidation>
        <x14:dataValidation type="list" allowBlank="1" showInputMessage="1" showErrorMessage="1">
          <x14:formula1>
            <xm:f>'No Borrar'!$B$25:$B$28</xm:f>
          </x14:formula1>
          <xm:sqref>T103:Z103</xm:sqref>
        </x14:dataValidation>
        <x14:dataValidation type="list" allowBlank="1" showInputMessage="1" showErrorMessage="1">
          <x14:formula1>
            <xm:f>'No Borrar'!$D$28:$D$30</xm:f>
          </x14:formula1>
          <xm:sqref>K111:N111 D118:I118</xm:sqref>
        </x14:dataValidation>
        <x14:dataValidation type="list" allowBlank="1" showInputMessage="1" showErrorMessage="1">
          <x14:formula1>
            <xm:f>'No Borrar'!$C$26:$C$27</xm:f>
          </x14:formula1>
          <xm:sqref>K113:N113</xm:sqref>
        </x14:dataValidation>
        <x14:dataValidation type="list" allowBlank="1" showInputMessage="1" showErrorMessage="1">
          <x14:formula1>
            <xm:f>'No Borrar'!$B$33:$B$34</xm:f>
          </x14:formula1>
          <xm:sqref>K115:N115</xm:sqref>
        </x14:dataValidation>
        <x14:dataValidation type="list" allowBlank="1" showInputMessage="1" showErrorMessage="1">
          <x14:formula1>
            <xm:f>'No Borrar'!$E$27:$E$32</xm:f>
          </x14:formula1>
          <xm:sqref>Q111:Z111</xm:sqref>
        </x14:dataValidation>
        <x14:dataValidation type="list" allowBlank="1" showInputMessage="1" showErrorMessage="1">
          <x14:formula1>
            <xm:f>'No Borrar'!$E$40:$E$45</xm:f>
          </x14:formula1>
          <xm:sqref>Q115:Z115</xm:sqref>
        </x14:dataValidation>
        <x14:dataValidation type="list" allowBlank="1" showInputMessage="1" showErrorMessage="1">
          <x14:formula1>
            <xm:f>'No Borrar'!$A$36:$A$40</xm:f>
          </x14:formula1>
          <xm:sqref>D122:I122</xm:sqref>
        </x14:dataValidation>
        <x14:dataValidation type="list" allowBlank="1" showInputMessage="1" showErrorMessage="1">
          <x14:formula1>
            <xm:f>'No Borrar'!$B$55:$B$58</xm:f>
          </x14:formula1>
          <xm:sqref>K120:N120</xm:sqref>
        </x14:dataValidation>
        <x14:dataValidation type="list" allowBlank="1" showInputMessage="1" showErrorMessage="1">
          <x14:formula1>
            <xm:f>'No Borrar'!$A$53:$A$58</xm:f>
          </x14:formula1>
          <xm:sqref>K122:N122</xm:sqref>
        </x14:dataValidation>
        <x14:dataValidation type="list" allowBlank="1" showInputMessage="1" showErrorMessage="1">
          <x14:formula1>
            <xm:f>'No Borrar'!$B$1:$B$7</xm:f>
          </x14:formula1>
          <xm:sqref>J78 S78:U80 Q118:Z118 Q120:Z120 Q122:Z122 R365:V367 R375:V375</xm:sqref>
        </x14:dataValidation>
        <x14:dataValidation type="list" allowBlank="1" showInputMessage="1" showErrorMessage="1">
          <x14:formula1>
            <xm:f>'No Borrar'!$D$4:$D$5</xm:f>
          </x14:formula1>
          <xm:sqref>O78:R80</xm:sqref>
        </x14:dataValidation>
        <x14:dataValidation type="list" allowBlank="1" showInputMessage="1" showErrorMessage="1">
          <x14:formula1>
            <xm:f>'No Borrar'!$D$8:$D$10</xm:f>
          </x14:formula1>
          <xm:sqref>I78</xm:sqref>
        </x14:dataValidation>
        <x14:dataValidation type="list" allowBlank="1" showInputMessage="1" showErrorMessage="1">
          <x14:formula1>
            <xm:f>'No Borrar'!$B$2:$B$6</xm:f>
          </x14:formula1>
          <xm:sqref>P72:P75</xm:sqref>
        </x14:dataValidation>
        <x14:dataValidation type="list" allowBlank="1" showInputMessage="1" showErrorMessage="1">
          <x14:formula1>
            <xm:f>'No Borrar'!$A$2:$A$7</xm:f>
          </x14:formula1>
          <xm:sqref>I72:M75</xm:sqref>
        </x14:dataValidation>
        <x14:dataValidation type="list" allowBlank="1" showInputMessage="1" showErrorMessage="1">
          <x14:formula1>
            <xm:f>'No Borrar'!$A$63:$A$67</xm:f>
          </x14:formula1>
          <xm:sqref>L176:O177 D274:D291 D320:D337 D259:D269 D244:D254 J224:J239</xm:sqref>
        </x14:dataValidation>
        <x14:dataValidation type="list" allowBlank="1" showInputMessage="1" showErrorMessage="1">
          <x14:formula1>
            <xm:f>'No Borrar'!$D$33:$D$36</xm:f>
          </x14:formula1>
          <xm:sqref>G259:G269</xm:sqref>
        </x14:dataValidation>
        <x14:dataValidation type="list" allowBlank="1" showInputMessage="1" showErrorMessage="1">
          <x14:formula1>
            <xm:f>'No Borrar'!$A$63:$A$66</xm:f>
          </x14:formula1>
          <xm:sqref>I365:K372 I375:K375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375</v>
      </c>
      <c r="D4" t="s">
        <v>81</v>
      </c>
      <c r="E4" t="s">
        <v>376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432</v>
      </c>
    </row>
    <row r="34" spans="1:5" x14ac:dyDescent="0.25">
      <c r="B34" t="s">
        <v>192</v>
      </c>
      <c r="D34" t="s">
        <v>433</v>
      </c>
    </row>
    <row r="35" spans="1:5" x14ac:dyDescent="0.25">
      <c r="D35" t="s">
        <v>434</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398</v>
      </c>
      <c r="B42" t="s">
        <v>268</v>
      </c>
      <c r="E42" t="s">
        <v>234</v>
      </c>
    </row>
    <row r="43" spans="1:5" x14ac:dyDescent="0.25">
      <c r="A43" t="s">
        <v>399</v>
      </c>
      <c r="B43" t="s">
        <v>379</v>
      </c>
      <c r="E43" t="s">
        <v>229</v>
      </c>
    </row>
    <row r="44" spans="1:5" x14ac:dyDescent="0.25">
      <c r="A44" t="s">
        <v>400</v>
      </c>
      <c r="B44" t="s">
        <v>266</v>
      </c>
      <c r="E44" t="s">
        <v>230</v>
      </c>
    </row>
    <row r="45" spans="1:5" x14ac:dyDescent="0.25">
      <c r="A45" t="s">
        <v>380</v>
      </c>
      <c r="B45" t="s">
        <v>269</v>
      </c>
      <c r="E45" t="s">
        <v>231</v>
      </c>
    </row>
    <row r="46" spans="1:5" x14ac:dyDescent="0.25">
      <c r="A46" t="s">
        <v>402</v>
      </c>
      <c r="B46" t="s">
        <v>239</v>
      </c>
    </row>
    <row r="47" spans="1:5" x14ac:dyDescent="0.25">
      <c r="A47" t="s">
        <v>401</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381</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2022-04-15T20:19:07Z</cp:lastPrinted>
  <dcterms:created xsi:type="dcterms:W3CDTF">2017-07-21T21:07:43Z</dcterms:created>
  <dcterms:modified xsi:type="dcterms:W3CDTF">2022-06-13T20:54:27Z</dcterms:modified>
</cp:coreProperties>
</file>