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0490" windowHeight="7755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Integral'!$A$1:$Y$414</definedName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<sst xmlns="http://schemas.openxmlformats.org/spreadsheetml/2006/main" count="1138" uniqueCount="564">
  <si>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</si>
  <si>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</si>
  <si>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</si>
  <si>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</si>
  <si>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</si>
  <si>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</si>
  <si>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</si>
  <si>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</si>
  <si>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</si>
  <si>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</si>
  <si>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</si>
  <si>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</si>
  <si>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</si>
  <si>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</si>
  <si>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</si>
  <si>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</si>
  <si>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</si>
  <si>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</si>
  <si>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</si>
  <si>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</si>
  <si>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</si>
  <si>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</si>
  <si>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</si>
  <si>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</si>
  <si>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</si>
  <si>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</si>
  <si>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</si>
  <si>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</si>
  <si>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</si>
  <si>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</si>
  <si>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</si>
  <si>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</si>
  <si>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</si>
  <si>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</si>
  <si>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</si>
  <si>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</si>
  <si>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</si>
  <si>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</si>
  <si>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</si>
  <si>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</si>
  <si>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</si>
  <si>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</si>
  <si>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</si>
  <si>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</si>
  <si>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</si>
  <si>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</si>
  <si>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</si>
  <si>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</si>
  <si>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</si>
  <si>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</si>
  <si>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</si>
  <si>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</si>
  <si>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</si>
  <si>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</si>
  <si>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</si>
  <si>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</si>
  <si>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</si>
  <si>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</si>
  <si>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</si>
  <si>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</si>
  <si>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</si>
  <si>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</si>
  <si>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</si>
  <si>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</si>
  <si>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</si>
  <si>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</si>
  <si>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</si>
  <si>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</si>
  <si>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</si>
  <si>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</si>
  <si>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</si>
  <si>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</si>
  <si>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</si>
  <si>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</si>
  <si>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</si>
  <si>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</si>
  <si>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</si>
  <si>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</si>
  <si>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</si>
  <si>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</si>
  <si>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</si>
  <si>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</si>
  <si>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</si>
  <si>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</si>
  <si>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</si>
  <si>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</si>
  <si>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</si>
  <si>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</si>
  <si>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</si>
  <si>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</si>
  <si>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</si>
  <si>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</si>
  <si>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</si>
  <si>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</si>
  <si>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</si>
  <si>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</si>
  <si>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</si>
  <si>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</si>
  <si>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</si>
  <si>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</si>
  <si>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</si>
  <si>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</si>
  <si>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</si>
  <si>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</si>
  <si>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</si>
  <si>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</si>
  <si>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</si>
  <si>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</si>
  <si>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</si>
  <si>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</si>
  <si>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</si>
  <si>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</si>
  <si>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</si>
  <si>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</si>
  <si>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</si>
  <si>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</si>
  <si>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</si>
  <si>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</si>
  <si>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</si>
  <si>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</si>
  <si>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</si>
  <si>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</si>
  <si>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</si>
  <si>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</si>
  <si>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</si>
  <si>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</si>
  <si>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</si>
  <si>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</si>
  <si>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</si>
  <si>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</si>
  <si>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</si>
  <si>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</si>
  <si>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</si>
  <si>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</si>
  <si>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</si>
  <si>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</si>
  <si>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</si>
  <si>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</si>
  <si>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</si>
  <si>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</si>
  <si>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</si>
  <si>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</si>
  <si>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</si>
  <si>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</si>
  <si>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</si>
  <si>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</si>
  <si>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</si>
  <si>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</si>
  <si>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</si>
  <si>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</si>
  <si>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</si>
  <si>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</si>
  <si>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</si>
  <si>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</si>
  <si>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</si>
  <si>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</si>
  <si>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</si>
  <si>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</si>
  <si>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</si>
  <si>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</si>
  <si>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</si>
  <si>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</si>
  <si>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</si>
  <si>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</si>
  <si>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</si>
  <si>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</si>
  <si>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</si>
  <si>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</si>
  <si>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</si>
  <si>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</si>
  <si>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</si>
  <si>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</si>
  <si>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</si>
  <si>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</si>
  <si>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</si>
  <si>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</si>
  <si>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</si>
  <si>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</si>
  <si>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</si>
  <si>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</si>
  <si>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</si>
  <si>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</si>
  <si>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</si>
  <si>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</si>
  <si>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</si>
  <si>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</si>
  <si>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</si>
  <si>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</si>
  <si>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</si>
  <si>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</si>
  <si>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</si>
  <si>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</si>
  <si>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</si>
  <si>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</si>
  <si>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</si>
  <si>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</si>
  <si>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</si>
  <si>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</si>
  <si>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</si>
  <si>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</si>
  <si>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</si>
  <si>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</si>
  <si>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</si>
  <si>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</si>
  <si>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</si>
  <si>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</si>
  <si>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</si>
  <si>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</si>
  <si>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</si>
  <si>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</si>
  <si>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</si>
  <si>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</si>
  <si>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</si>
  <si>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</si>
  <si>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</si>
  <si>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</si>
  <si>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</si>
  <si>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</si>
  <si>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</si>
  <si>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</si>
  <si>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</si>
  <si>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</si>
  <si>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</si>
  <si>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</si>
  <si>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</si>
  <si>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</si>
  <si>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</si>
  <si>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</si>
  <si>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</si>
  <si>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</si>
  <si>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</si>
  <si>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</si>
  <si>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</si>
  <si>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</si>
  <si>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</si>
  <si>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</si>
  <si>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</si>
  <si>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</si>
  <si>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</si>
  <si>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</si>
  <si>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</si>
  <si>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</si>
  <si>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</si>
  <si>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</si>
  <si>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</si>
  <si>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</si>
  <si>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</si>
  <si>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</si>
  <si>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</si>
  <si>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</si>
  <si>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</si>
  <si>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</si>
  <si>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</si>
  <si>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</si>
  <si>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</si>
  <si>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</si>
  <si>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</si>
  <si>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</si>
  <si>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</si>
  <si>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</si>
  <si>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</si>
  <si>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</si>
  <si>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</si>
  <si>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</si>
  <si>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</si>
  <si>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</si>
  <si>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</si>
  <si>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</si>
  <si>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</si>
  <si>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</si>
  <si>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</si>
  <si>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</si>
  <si>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</si>
  <si>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</si>
  <si>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</si>
  <si>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</si>
  <si>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</si>
  <si>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</si>
  <si>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</si>
  <si>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</si>
  <si>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</si>
  <si>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</si>
  <si>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</si>
  <si>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</si>
  <si>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</si>
  <si>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</si>
  <si>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</si>
  <si>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</si>
  <si>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</si>
  <si>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</si>
  <si>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</si>
  <si>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</si>
  <si>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</si>
  <si>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</si>
  <si>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</si>
  <si>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</si>
  <si>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</si>
  <si>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</si>
  <si>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</si>
  <si>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</si>
  <si>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</si>
  <si>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</si>
  <si>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</si>
  <si>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</si>
  <si>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</si>
  <si>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</si>
  <si>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</si>
  <si>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</si>
  <si>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</si>
  <si>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</si>
  <si>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</si>
  <si>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</si>
  <si>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</si>
  <si>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</si>
  <si>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</si>
  <si>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</si>
  <si>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</si>
  <si>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</si>
  <si>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</si>
  <si>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</si>
  <si>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</si>
  <si>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</si>
  <si>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</si>
  <si>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</si>
  <si>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</si>
  <si>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</si>
  <si>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</si>
  <si>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</si>
  <si>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</si>
  <si>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</si>
  <si>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</si>
  <si>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</si>
  <si>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</si>
  <si>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</si>
  <si>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</si>
  <si>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</si>
  <si>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</si>
  <si>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</si>
  <si>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</si>
  <si>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</si>
  <si>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</si>
  <si>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</si>
  <si>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</si>
  <si>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</si>
  <si>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</si>
  <si>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</si>
  <si>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</si>
  <si>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</si>
  <si>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</si>
  <si>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</si>
  <si>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</si>
  <si>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</si>
  <si>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</si>
  <si>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</si>
  <si>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</si>
  <si>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</si>
  <si>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</si>
  <si>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</si>
  <si>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</si>
  <si>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</si>
  <si>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</si>
  <si>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</si>
  <si>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</si>
  <si>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</si>
  <si>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</si>
  <si>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</si>
  <si>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</si>
  <si>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INSTRUCCIONES PARA EL DILIGENCIAMIENTO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</si>
  <si>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</si>
  <si>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</si>
  <si>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</si>
  <si>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</si>
  <si>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</si>
  <si>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</si>
  <si>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</si>
  <si>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</si>
  <si>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</si>
  <si>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</si>
  <si>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</si>
  <si>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</si>
  <si>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</si>
  <si>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</si>
  <si>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</si>
  <si>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</si>
  <si>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</si>
  <si>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</si>
  <si>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</si>
  <si>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</si>
  <si>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</si>
  <si>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</si>
  <si>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</si>
  <si>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</si>
  <si>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</si>
  <si>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</si>
  <si>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</si>
  <si>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</si>
  <si>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</si>
  <si>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</si>
  <si>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</si>
  <si>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</si>
  <si>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</si>
  <si>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</si>
  <si>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</si>
  <si>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</si>
  <si>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</si>
  <si>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</si>
  <si>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</si>
  <si>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</si>
  <si>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</si>
  <si>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</si>
  <si>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</si>
  <si>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</si>
  <si>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</si>
  <si>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</si>
  <si>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</si>
  <si>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</si>
  <si>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</si>
  <si>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</si>
  <si>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</si>
  <si>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PT </t>
  </si>
  <si>
    <t xml:space="preserve">ANGELICA MARIA TAMAYO QUINTERO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</si>
  <si>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</si>
  <si>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</si>
  <si>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</si>
  <si>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</si>
  <si>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</si>
  <si>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</si>
  <si>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</si>
  <si>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</si>
  <si>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</si>
  <si>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</si>
  <si>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</si>
  <si>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</si>
  <si>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</si>
  <si>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</si>
  <si>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</si>
  <si>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</si>
  <si>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</si>
  <si>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</si>
  <si>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</si>
  <si>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</si>
  <si>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</si>
  <si>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</si>
  <si>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</si>
  <si>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CARGO:  </t>
    </r>
    <r>
      <rPr>
        <sz val="12"/>
        <rFont val="Arial"/>
        <family val="2"/>
      </rPr>
      <t xml:space="preserve">Responsable Archivo Central DERIS 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</si>
  <si>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</si>
  <si>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</si>
  <si>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</si>
  <si>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</si>
  <si>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</si>
  <si>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</si>
  <si>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</si>
  <si>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</si>
  <si>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</si>
  <si>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</si>
  <si>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</si>
  <si>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</si>
  <si>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</si>
  <si>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</si>
  <si>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t>Responsable Archivo Central Departamento de Policia Risaralda</t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</si>
  <si>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</si>
  <si>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>CASTAÑEDA SOTO JOHN ALEXANDER</t>
  </si>
  <si>
    <t xml:space="preserve">Interno y Externo 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</si>
  <si>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</si>
  <si>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</si>
  <si>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</si>
  <si>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</si>
  <si>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</si>
  <si>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</si>
  <si>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</si>
  <si>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</si>
  <si>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</si>
  <si>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</si>
  <si>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</si>
  <si>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</si>
  <si>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</si>
  <si>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</si>
  <si>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</si>
  <si>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</si>
  <si>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</si>
  <si>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</si>
  <si>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</si>
  <si>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</si>
  <si>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</si>
  <si>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</si>
  <si>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</si>
  <si>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</si>
  <si>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</si>
  <si>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</si>
  <si>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</si>
  <si>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</si>
  <si>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</si>
  <si>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</si>
  <si>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</si>
  <si>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</si>
  <si>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</si>
  <si>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</si>
  <si>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</si>
  <si>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</si>
  <si>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</si>
  <si>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</si>
  <si>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</si>
  <si>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</si>
  <si>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</si>
  <si>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</si>
  <si>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</si>
  <si>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</si>
  <si>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</si>
  <si>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</si>
  <si>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</si>
  <si>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</si>
  <si>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</si>
  <si>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</si>
  <si>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Resolucion 00616 del 31 enero de 1967</t>
  </si>
  <si>
    <t>No aplica</t>
  </si>
  <si>
    <t>NO APLICA</t>
  </si>
  <si>
    <t>La oficina de Telematica solicitara al nivel central un servicdor BACKUP, para contar con un respaldo deacuerdo a la guia SIC.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</si>
  <si>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</si>
  <si>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</si>
  <si>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</si>
  <si>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</si>
  <si>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</si>
  <si>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</si>
  <si>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</si>
  <si>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</si>
  <si>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</si>
  <si>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</si>
  <si>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</si>
  <si>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</si>
  <si>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</si>
  <si>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</si>
  <si>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Coronel </t>
  </si>
  <si>
    <r>
      <t xml:space="preserve">NOMBRES Y APELLIDOS:  </t>
    </r>
    <r>
      <rPr>
        <sz val="12"/>
        <rFont val="Arial"/>
        <family val="2"/>
      </rPr>
      <t>CARLOS ENRIQUE GARCIA BERMUDES</t>
    </r>
  </si>
  <si>
    <t>GARCIA BERMUDES CARLOS ENRIQUE</t>
  </si>
  <si>
    <t>Intendente CARLOS ENRIQUE GARCIA BERMUDES</t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</si>
  <si>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</si>
  <si>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</si>
  <si>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t>JAVIER RAUL GALLEGO DUQUE</t>
  </si>
  <si>
    <r>
      <t>RESPONSABLE DEL DILIGENCIAMIENTO:</t>
    </r>
    <r>
      <rPr>
        <sz val="12"/>
        <rFont val="Arial"/>
        <family val="2"/>
      </rPr>
      <t xml:space="preserve"> Patrullero JOHN ALEXANDER CASTAÑEDA SOTO  </t>
    </r>
  </si>
  <si>
    <r>
      <t xml:space="preserve">GRADO: </t>
    </r>
    <r>
      <rPr>
        <sz val="12"/>
        <rFont val="Arial"/>
        <family val="2"/>
      </rPr>
      <t xml:space="preserve"> Intendente</t>
    </r>
  </si>
  <si>
    <r>
      <t xml:space="preserve">NOMBRES Y APELLIDOS:   </t>
    </r>
    <r>
      <rPr>
        <sz val="12"/>
        <rFont val="Arial"/>
        <family val="2"/>
      </rPr>
      <t>JOHN ALEXANDER CASTAÑEDA SOTO</t>
    </r>
  </si>
  <si>
    <r>
      <t xml:space="preserve">GRADO:  </t>
    </r>
    <r>
      <rPr>
        <sz val="12"/>
        <rFont val="Arial"/>
        <family val="2"/>
      </rPr>
      <t>Patrullero</t>
    </r>
  </si>
  <si>
    <t>RESPONSABLE DE ARCHIVO</t>
  </si>
  <si>
    <t xml:space="preserve">JEFE GESTION DOCUMENTAL </t>
  </si>
  <si>
    <t>11.3   Metros  Lineales</t>
  </si>
  <si>
    <t>Patrullero JOHN ALEXANDER CASTAÑEDA SOTO</t>
  </si>
  <si>
    <t xml:space="preserve">Jefe Gestión Documental Departamento de Policia Risaralda </t>
  </si>
  <si>
    <t xml:space="preserve"> Coronel  JAVIER RAÚL GALLEGO DUQUE</t>
  </si>
  <si>
    <t>Firma</t>
  </si>
  <si>
    <t>IT</t>
  </si>
  <si>
    <t xml:space="preserve">Comandante Departamento de Policia Risaralda </t>
  </si>
  <si>
    <t>NIVEL DE LA UNIDAD</t>
  </si>
  <si>
    <t>Comandante Departamento de Policia Risaralda</t>
  </si>
  <si>
    <t>APA 10</t>
  </si>
  <si>
    <t xml:space="preserve">TIEMPO EN EL PROCESO DE GESTIÓN DOCUMENTAL (Años, Meses, Días):  </t>
  </si>
  <si>
    <t xml:space="preserve">TIEMPO EN LA INSTITUCIÓN (Años, Meses, Días):  </t>
  </si>
  <si>
    <t xml:space="preserve">CORREO INSTITUCIONAL: </t>
  </si>
  <si>
    <t xml:space="preserve">No. CELULAR: </t>
  </si>
  <si>
    <r>
      <t xml:space="preserve">CONDICIÓN MÉDICO LABORAL: </t>
    </r>
    <r>
      <rPr>
        <sz val="12"/>
        <rFont val="Arial"/>
        <family val="2"/>
      </rPr>
      <t xml:space="preserve"> </t>
    </r>
  </si>
  <si>
    <r>
      <t xml:space="preserve">TIEMPO EN EL PROCESO DE GESTIÓN DOCUMENTAL:   </t>
    </r>
    <r>
      <rPr>
        <sz val="12"/>
        <rFont val="Arial"/>
        <family val="2"/>
      </rPr>
      <t xml:space="preserve"> </t>
    </r>
  </si>
  <si>
    <t xml:space="preserve">TIEMPO EN LA INSTITUCIÓN:     </t>
  </si>
  <si>
    <t xml:space="preserve">CORREO INSTITUCIONAL:  </t>
  </si>
  <si>
    <r>
      <t xml:space="preserve">No. CELULAR:   </t>
    </r>
    <r>
      <rPr>
        <sz val="12"/>
        <rFont val="Arial"/>
        <family val="2"/>
      </rPr>
      <t xml:space="preserve"> </t>
    </r>
  </si>
  <si>
    <t xml:space="preserve">CONDICIÓN MÉDICO LABORAL: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</si>
</sst>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9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8" fillId="0" borderId="11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34" xfId="0" applyFont="1" applyFill="1" applyBorder="1" applyAlignment="1">
      <alignment wrapText="1"/>
    </xf>
    <xf numFmtId="0" fontId="12" fillId="0" borderId="0" xfId="0" applyFont="1" applyFill="1" applyBorder="1" applyAlignment="1">
      <alignment vertical="center" wrapText="1"/>
    </xf>
    <xf numFmtId="0" fontId="12" fillId="0" borderId="34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wrapText="1"/>
    </xf>
    <xf numFmtId="0" fontId="20" fillId="0" borderId="5" xfId="0" applyFont="1" applyFill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8" xfId="0" applyFont="1" applyFill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wrapText="1"/>
    </xf>
    <xf numFmtId="0" fontId="10" fillId="0" borderId="4" xfId="0" applyFont="1" applyFill="1" applyBorder="1" applyAlignment="1">
      <alignment wrapText="1"/>
    </xf>
    <xf numFmtId="0" fontId="20" fillId="0" borderId="4" xfId="0" applyFont="1" applyFill="1" applyBorder="1" applyAlignment="1">
      <alignment wrapText="1"/>
    </xf>
    <xf numFmtId="0" fontId="20" fillId="0" borderId="35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6" borderId="5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12" fillId="6" borderId="50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5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2" fillId="6" borderId="45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57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12" fillId="0" borderId="34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46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2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justify" vertical="center" wrapText="1"/>
    </xf>
    <xf numFmtId="0" fontId="11" fillId="0" borderId="11" xfId="0" applyFont="1" applyFill="1" applyBorder="1" applyAlignment="1">
      <alignment horizontal="justify" vertical="center" wrapText="1"/>
    </xf>
    <xf numFmtId="0" fontId="11" fillId="0" borderId="46" xfId="0" applyFont="1" applyFill="1" applyBorder="1" applyAlignment="1">
      <alignment horizontal="justify" vertical="center" wrapText="1"/>
    </xf>
    <xf numFmtId="0" fontId="11" fillId="0" borderId="38" xfId="0" applyFont="1" applyFill="1" applyBorder="1" applyAlignment="1">
      <alignment horizontal="justify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left" wrapText="1"/>
    </xf>
    <xf numFmtId="0" fontId="12" fillId="0" borderId="3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25" xfId="0" applyFont="1" applyFill="1" applyBorder="1" applyAlignment="1">
      <alignment horizontal="left" wrapText="1"/>
    </xf>
    <xf numFmtId="0" fontId="12" fillId="0" borderId="26" xfId="0" applyFont="1" applyFill="1" applyBorder="1" applyAlignment="1">
      <alignment horizontal="left" wrapText="1"/>
    </xf>
    <xf numFmtId="0" fontId="12" fillId="0" borderId="27" xfId="0" applyFont="1" applyFill="1" applyBorder="1" applyAlignment="1">
      <alignment horizontal="left" wrapText="1"/>
    </xf>
    <xf numFmtId="0" fontId="12" fillId="0" borderId="25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27" xfId="0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left" wrapText="1"/>
    </xf>
    <xf numFmtId="0" fontId="12" fillId="0" borderId="17" xfId="0" applyFont="1" applyFill="1" applyBorder="1" applyAlignment="1">
      <alignment horizontal="left" wrapText="1"/>
    </xf>
    <xf numFmtId="0" fontId="12" fillId="0" borderId="24" xfId="0" applyFont="1" applyFill="1" applyBorder="1" applyAlignment="1">
      <alignment horizontal="left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/>
    </xf>
    <xf numFmtId="0" fontId="16" fillId="0" borderId="8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4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wrapText="1"/>
    </xf>
    <xf numFmtId="0" fontId="11" fillId="0" borderId="26" xfId="0" applyFont="1" applyFill="1" applyBorder="1" applyAlignment="1">
      <alignment horizontal="center" wrapText="1"/>
    </xf>
    <xf numFmtId="0" fontId="11" fillId="0" borderId="27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left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wrapText="1"/>
    </xf>
    <xf numFmtId="0" fontId="18" fillId="0" borderId="3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horizontal="left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1" fillId="0" borderId="13" xfId="0" applyFont="1" applyFill="1" applyBorder="1" applyAlignment="1">
      <alignment horizontal="center" wrapText="1"/>
    </xf>
    <xf numFmtId="0" fontId="21" fillId="0" borderId="1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15" xfId="0" applyFont="1" applyFill="1" applyBorder="1" applyAlignment="1">
      <alignment horizontal="center" wrapText="1"/>
    </xf>
    <xf numFmtId="0" fontId="22" fillId="0" borderId="54" xfId="0" applyFont="1" applyFill="1" applyBorder="1" applyAlignment="1">
      <alignment horizontal="left" wrapText="1"/>
    </xf>
    <xf numFmtId="0" fontId="22" fillId="0" borderId="3" xfId="0" applyFont="1" applyFill="1" applyBorder="1" applyAlignment="1">
      <alignment horizontal="left" wrapText="1"/>
    </xf>
    <xf numFmtId="0" fontId="22" fillId="0" borderId="8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2" fillId="0" borderId="54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5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0" fontId="12" fillId="0" borderId="50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8" fillId="0" borderId="23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49" fontId="11" fillId="0" borderId="25" xfId="0" applyNumberFormat="1" applyFont="1" applyFill="1" applyBorder="1" applyAlignment="1">
      <alignment horizontal="left" vertical="center" wrapText="1"/>
    </xf>
    <xf numFmtId="49" fontId="11" fillId="0" borderId="26" xfId="0" applyNumberFormat="1" applyFont="1" applyFill="1" applyBorder="1" applyAlignment="1">
      <alignment horizontal="left" vertical="center" wrapText="1"/>
    </xf>
    <xf numFmtId="49" fontId="11" fillId="0" borderId="27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79375</xdr:colOff>
      <xdr:row>302</xdr:row>
      <xdr:rowOff>15875</xdr:rowOff>
    </xdr:from>
    <xdr:to>
      <xdr:col>9</xdr:col>
      <xdr:colOff>285750</xdr:colOff>
      <xdr:row>322</xdr:row>
      <xdr:rowOff>95250</xdr:rowOff>
    </xdr:to>
    <xdr:pic>
      <xdr:nvPicPr>
        <xdr:cNvPr id="10" name="Imagen 9" descr="1606201433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91963875"/>
          <a:ext cx="7286625" cy="64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968375</xdr:colOff>
      <xdr:row>301</xdr:row>
      <xdr:rowOff>301625</xdr:rowOff>
    </xdr:from>
    <xdr:to>
      <xdr:col>18</xdr:col>
      <xdr:colOff>79375</xdr:colOff>
      <xdr:row>322</xdr:row>
      <xdr:rowOff>142875</xdr:rowOff>
    </xdr:to>
    <xdr:pic>
      <xdr:nvPicPr>
        <xdr:cNvPr id="12" name="Imagen 11" descr="16062014339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91932125"/>
          <a:ext cx="8302625" cy="650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91327</xdr:colOff>
      <xdr:row>144</xdr:row>
      <xdr:rowOff>146607</xdr:rowOff>
    </xdr:from>
    <xdr:to>
      <xdr:col>8</xdr:col>
      <xdr:colOff>467037</xdr:colOff>
      <xdr:row>169</xdr:row>
      <xdr:rowOff>51359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1327" y="46805100"/>
          <a:ext cx="8317879" cy="795898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761999</xdr:colOff>
      <xdr:row>144</xdr:row>
      <xdr:rowOff>174624</xdr:rowOff>
    </xdr:from>
    <xdr:to>
      <xdr:col>16</xdr:col>
      <xdr:colOff>310620</xdr:colOff>
      <xdr:row>169</xdr:row>
      <xdr:rowOff>31749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683624" y="46275624"/>
          <a:ext cx="9692746" cy="7794625"/>
        </a:xfrm>
        <a:prstGeom prst="rect">
          <a:avLst/>
        </a:prstGeom>
      </xdr:spPr>
    </xdr:pic>
    <xdr:clientData/>
  </xdr:twoCellAnchor>
  <xdr:twoCellAnchor editAs="oneCell">
    <xdr:from>
      <xdr:col>16</xdr:col>
      <xdr:colOff>555624</xdr:colOff>
      <xdr:row>144</xdr:row>
      <xdr:rowOff>158750</xdr:rowOff>
    </xdr:from>
    <xdr:to>
      <xdr:col>24</xdr:col>
      <xdr:colOff>1028697</xdr:colOff>
      <xdr:row>169</xdr:row>
      <xdr:rowOff>63500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8621374" y="46259750"/>
          <a:ext cx="7696198" cy="7842250"/>
        </a:xfrm>
        <a:prstGeom prst="rect">
          <a:avLst/>
        </a:prstGeom>
      </xdr:spPr>
    </xdr:pic>
    <xdr:clientData/>
  </xdr:twoCellAnchor>
  <xdr:twoCellAnchor editAs="oneCell">
    <xdr:from>
      <xdr:col>14</xdr:col>
      <xdr:colOff>1150147</xdr:colOff>
      <xdr:row>380</xdr:row>
      <xdr:rowOff>83346</xdr:rowOff>
    </xdr:from>
    <xdr:to>
      <xdr:col>24</xdr:col>
      <xdr:colOff>1022536</xdr:colOff>
      <xdr:row>403</xdr:row>
      <xdr:rowOff>280148</xdr:rowOff>
    </xdr:to>
    <xdr:pic>
      <xdr:nvPicPr>
        <xdr:cNvPr id="19" name="Picture 4" descr="D:\Mis Documentos\DOCUMENTOS 2013\FOTOS 2013\FOTOS GUATICA NUEVO 2013\DSC01502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8493" y="128124559"/>
          <a:ext cx="9355367" cy="7606692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488162</xdr:colOff>
      <xdr:row>380</xdr:row>
      <xdr:rowOff>116682</xdr:rowOff>
    </xdr:from>
    <xdr:to>
      <xdr:col>8</xdr:col>
      <xdr:colOff>415732</xdr:colOff>
      <xdr:row>404</xdr:row>
      <xdr:rowOff>1588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62" y="132299870"/>
          <a:ext cx="7870031" cy="7879556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904880</xdr:colOff>
      <xdr:row>380</xdr:row>
      <xdr:rowOff>116682</xdr:rowOff>
    </xdr:from>
    <xdr:to>
      <xdr:col>14</xdr:col>
      <xdr:colOff>1002510</xdr:colOff>
      <xdr:row>403</xdr:row>
      <xdr:rowOff>314325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068" y="132299870"/>
          <a:ext cx="8074818" cy="7865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15"/>
  <sheetViews>
    <sheetView showGridLines="0" tabSelected="1" view="pageBreakPreview" topLeftCell="A403" zoomScale="85" zoomScaleNormal="90" zoomScaleSheetLayoutView="85" workbookViewId="0">
      <selection activeCell="A59" sqref="A59"/>
    </sheetView>
  </sheetViews>
  <sheetFormatPr baseColWidth="10" defaultColWidth="6.140625" defaultRowHeight="12.75" x14ac:dyDescent="0.25"/>
  <cols>
    <col min="1" max="1" width="10.5703125" style="5" customWidth="1"/>
    <col min="2" max="2" width="8.140625" style="5" customWidth="1"/>
    <col min="3" max="3" width="12.140625" style="5" customWidth="1"/>
    <col min="4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1" width="22" style="5" customWidth="1"/>
    <col min="12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15.5703125" style="5" customWidth="1"/>
    <col min="26" max="16384" width="6.140625" style="5"/>
  </cols>
  <sheetData>
    <row r="1" spans="1:25" ht="15.75" customHeight="1" x14ac:dyDescent="0.25">
      <c r="A1" s="482" t="s">
        <v>4</v>
      </c>
      <c r="B1" s="483"/>
      <c r="C1" s="483"/>
      <c r="D1" s="483"/>
      <c r="E1" s="483"/>
      <c r="F1" s="483"/>
      <c r="G1" s="484"/>
      <c r="H1" s="485" t="s">
        <v>10</v>
      </c>
      <c r="I1" s="486"/>
      <c r="J1" s="486"/>
      <c r="K1" s="486"/>
      <c r="L1" s="486"/>
      <c r="M1" s="486"/>
      <c r="N1" s="486"/>
      <c r="O1" s="486"/>
      <c r="P1" s="487"/>
      <c r="Q1" s="491" t="s">
        <v>5</v>
      </c>
      <c r="R1" s="492"/>
      <c r="S1" s="492"/>
      <c r="T1" s="492"/>
      <c r="U1" s="492"/>
      <c r="V1" s="492"/>
      <c r="W1" s="492"/>
      <c r="X1" s="492"/>
      <c r="Y1" s="493"/>
    </row>
    <row r="2" spans="1:25" ht="15.75" customHeight="1" x14ac:dyDescent="0.25">
      <c r="A2" s="500" t="s">
        <v>509</v>
      </c>
      <c r="B2" s="501"/>
      <c r="C2" s="501"/>
      <c r="D2" s="501"/>
      <c r="E2" s="501"/>
      <c r="F2" s="501"/>
      <c r="G2" s="502"/>
      <c r="H2" s="488"/>
      <c r="I2" s="489"/>
      <c r="J2" s="489"/>
      <c r="K2" s="489"/>
      <c r="L2" s="489"/>
      <c r="M2" s="489"/>
      <c r="N2" s="489"/>
      <c r="O2" s="489"/>
      <c r="P2" s="490"/>
      <c r="Q2" s="494"/>
      <c r="R2" s="495"/>
      <c r="S2" s="495"/>
      <c r="T2" s="495"/>
      <c r="U2" s="495"/>
      <c r="V2" s="495"/>
      <c r="W2" s="495"/>
      <c r="X2" s="495"/>
      <c r="Y2" s="496"/>
    </row>
    <row r="3" spans="1:25" ht="15.75" customHeight="1" x14ac:dyDescent="0.25">
      <c r="A3" s="500" t="s">
        <v>510</v>
      </c>
      <c r="B3" s="501"/>
      <c r="C3" s="501"/>
      <c r="D3" s="501"/>
      <c r="E3" s="501"/>
      <c r="F3" s="501"/>
      <c r="G3" s="502"/>
      <c r="H3" s="503" t="s">
        <v>11</v>
      </c>
      <c r="I3" s="504"/>
      <c r="J3" s="504"/>
      <c r="K3" s="504"/>
      <c r="L3" s="504"/>
      <c r="M3" s="504"/>
      <c r="N3" s="504"/>
      <c r="O3" s="504"/>
      <c r="P3" s="505"/>
      <c r="Q3" s="494"/>
      <c r="R3" s="495"/>
      <c r="S3" s="495"/>
      <c r="T3" s="495"/>
      <c r="U3" s="495"/>
      <c r="V3" s="495"/>
      <c r="W3" s="495"/>
      <c r="X3" s="495"/>
      <c r="Y3" s="496"/>
    </row>
    <row r="4" spans="1:25" ht="15.75" customHeight="1" x14ac:dyDescent="0.25">
      <c r="A4" s="500" t="s">
        <v>6</v>
      </c>
      <c r="B4" s="501"/>
      <c r="C4" s="501"/>
      <c r="D4" s="501"/>
      <c r="E4" s="501"/>
      <c r="F4" s="501"/>
      <c r="G4" s="502"/>
      <c r="H4" s="488"/>
      <c r="I4" s="489"/>
      <c r="J4" s="489"/>
      <c r="K4" s="489"/>
      <c r="L4" s="489"/>
      <c r="M4" s="489"/>
      <c r="N4" s="489"/>
      <c r="O4" s="489"/>
      <c r="P4" s="490"/>
      <c r="Q4" s="497"/>
      <c r="R4" s="498"/>
      <c r="S4" s="498"/>
      <c r="T4" s="498"/>
      <c r="U4" s="498"/>
      <c r="V4" s="498"/>
      <c r="W4" s="498"/>
      <c r="X4" s="498"/>
      <c r="Y4" s="499"/>
    </row>
    <row r="5" spans="1:25" ht="8.25" customHeight="1" x14ac:dyDescent="0.25">
      <c r="A5" s="477"/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</row>
    <row r="6" spans="1:25" ht="26.1" customHeight="1" x14ac:dyDescent="0.25">
      <c r="A6" s="479" t="s">
        <v>530</v>
      </c>
      <c r="B6" s="480"/>
      <c r="C6" s="480"/>
      <c r="D6" s="480"/>
      <c r="E6" s="480"/>
      <c r="F6" s="480"/>
      <c r="G6" s="480"/>
      <c r="H6" s="480"/>
      <c r="I6" s="480"/>
      <c r="J6" s="481"/>
      <c r="K6" s="479" t="s">
        <v>7</v>
      </c>
      <c r="L6" s="480"/>
      <c r="M6" s="480"/>
      <c r="N6" s="480"/>
      <c r="O6" s="480"/>
      <c r="P6" s="480"/>
      <c r="Q6" s="481"/>
      <c r="R6" s="257">
        <v>31</v>
      </c>
      <c r="S6" s="259"/>
      <c r="T6" s="257">
        <v>1</v>
      </c>
      <c r="U6" s="258"/>
      <c r="V6" s="259"/>
      <c r="W6" s="257">
        <v>2022</v>
      </c>
      <c r="X6" s="258"/>
      <c r="Y6" s="259"/>
    </row>
    <row r="7" spans="1:25" ht="26.1" customHeight="1" thickBot="1" x14ac:dyDescent="0.3">
      <c r="A7" s="514" t="s">
        <v>538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6"/>
    </row>
    <row r="8" spans="1:25" ht="26.1" customHeight="1" thickBot="1" x14ac:dyDescent="0.3">
      <c r="A8" s="517" t="s">
        <v>89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518"/>
    </row>
    <row r="9" spans="1:25" ht="26.1" customHeight="1" x14ac:dyDescent="0.25">
      <c r="A9" s="519" t="s">
        <v>441</v>
      </c>
      <c r="B9" s="520"/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1"/>
    </row>
    <row r="10" spans="1:25" ht="26.1" customHeight="1" x14ac:dyDescent="0.25">
      <c r="A10" s="522" t="s">
        <v>439</v>
      </c>
      <c r="B10" s="480"/>
      <c r="C10" s="480"/>
      <c r="D10" s="480"/>
      <c r="E10" s="480"/>
      <c r="F10" s="480"/>
      <c r="G10" s="480"/>
      <c r="H10" s="480"/>
      <c r="I10" s="480"/>
      <c r="J10" s="481"/>
      <c r="K10" s="479" t="s">
        <v>511</v>
      </c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523"/>
    </row>
    <row r="11" spans="1:25" ht="26.1" customHeight="1" x14ac:dyDescent="0.25">
      <c r="A11" s="522" t="s">
        <v>460</v>
      </c>
      <c r="B11" s="480"/>
      <c r="C11" s="480"/>
      <c r="D11" s="480"/>
      <c r="E11" s="480"/>
      <c r="F11" s="480"/>
      <c r="G11" s="480"/>
      <c r="H11" s="480"/>
      <c r="I11" s="480"/>
      <c r="J11" s="481"/>
      <c r="K11" s="524" t="s">
        <v>508</v>
      </c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6"/>
    </row>
    <row r="12" spans="1:25" ht="26.1" customHeight="1" thickBot="1" x14ac:dyDescent="0.3">
      <c r="A12" s="532" t="s">
        <v>440</v>
      </c>
      <c r="B12" s="515"/>
      <c r="C12" s="515"/>
      <c r="D12" s="515"/>
      <c r="E12" s="515"/>
      <c r="F12" s="515"/>
      <c r="G12" s="515"/>
      <c r="H12" s="515"/>
      <c r="I12" s="515"/>
      <c r="J12" s="516"/>
      <c r="K12" s="514" t="s">
        <v>458</v>
      </c>
      <c r="L12" s="515"/>
      <c r="M12" s="515"/>
      <c r="N12" s="515"/>
      <c r="O12" s="515"/>
      <c r="P12" s="515"/>
      <c r="Q12" s="515"/>
      <c r="R12" s="516"/>
      <c r="S12" s="514" t="s">
        <v>512</v>
      </c>
      <c r="T12" s="515"/>
      <c r="U12" s="515"/>
      <c r="V12" s="515"/>
      <c r="W12" s="515"/>
      <c r="X12" s="515"/>
      <c r="Y12" s="533"/>
    </row>
    <row r="13" spans="1:25" ht="26.1" customHeight="1" thickBot="1" x14ac:dyDescent="0.3">
      <c r="A13" s="517" t="s">
        <v>370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518"/>
    </row>
    <row r="14" spans="1:25" ht="26.1" customHeight="1" x14ac:dyDescent="0.25">
      <c r="A14" s="534" t="s">
        <v>26</v>
      </c>
      <c r="B14" s="520"/>
      <c r="C14" s="535"/>
      <c r="D14" s="536" t="s">
        <v>537</v>
      </c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8"/>
    </row>
    <row r="15" spans="1:25" ht="26.1" customHeight="1" x14ac:dyDescent="0.25">
      <c r="A15" s="479" t="s">
        <v>27</v>
      </c>
      <c r="B15" s="480"/>
      <c r="C15" s="481"/>
      <c r="D15" s="529" t="s">
        <v>531</v>
      </c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  <c r="Y15" s="531"/>
    </row>
    <row r="16" spans="1:25" ht="26.1" customHeight="1" x14ac:dyDescent="0.25">
      <c r="A16" s="479" t="s">
        <v>28</v>
      </c>
      <c r="B16" s="480"/>
      <c r="C16" s="481"/>
      <c r="D16" s="331" t="s">
        <v>550</v>
      </c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3"/>
    </row>
    <row r="17" spans="1:25" ht="26.1" customHeight="1" thickBot="1" x14ac:dyDescent="0.3">
      <c r="A17" s="514" t="s">
        <v>29</v>
      </c>
      <c r="B17" s="515"/>
      <c r="C17" s="515"/>
      <c r="D17" s="516"/>
      <c r="E17" s="539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1"/>
    </row>
    <row r="18" spans="1:25" ht="26.1" customHeight="1" thickBot="1" x14ac:dyDescent="0.3">
      <c r="A18" s="517" t="s">
        <v>67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518"/>
    </row>
    <row r="19" spans="1:25" ht="26.1" customHeight="1" x14ac:dyDescent="0.25">
      <c r="A19" s="527" t="s">
        <v>45</v>
      </c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528"/>
    </row>
    <row r="20" spans="1:25" ht="26.1" customHeight="1" x14ac:dyDescent="0.25">
      <c r="A20" s="479" t="s">
        <v>532</v>
      </c>
      <c r="B20" s="480"/>
      <c r="C20" s="480"/>
      <c r="D20" s="480"/>
      <c r="E20" s="480"/>
      <c r="F20" s="480"/>
      <c r="G20" s="480"/>
      <c r="H20" s="480"/>
      <c r="I20" s="480"/>
      <c r="J20" s="481"/>
      <c r="K20" s="272" t="s">
        <v>87</v>
      </c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3"/>
    </row>
    <row r="21" spans="1:25" ht="26.1" customHeight="1" x14ac:dyDescent="0.25">
      <c r="A21" s="479" t="s">
        <v>539</v>
      </c>
      <c r="B21" s="480"/>
      <c r="C21" s="480"/>
      <c r="D21" s="480"/>
      <c r="E21" s="480"/>
      <c r="F21" s="480"/>
      <c r="G21" s="480"/>
      <c r="H21" s="480"/>
      <c r="I21" s="480"/>
      <c r="J21" s="481"/>
      <c r="K21" s="37">
        <v>1</v>
      </c>
      <c r="L21" s="331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3"/>
    </row>
    <row r="22" spans="1:25" ht="26.1" customHeight="1" x14ac:dyDescent="0.25">
      <c r="A22" s="479" t="s">
        <v>442</v>
      </c>
      <c r="B22" s="480"/>
      <c r="C22" s="480"/>
      <c r="D22" s="480"/>
      <c r="E22" s="480"/>
      <c r="F22" s="480"/>
      <c r="G22" s="480"/>
      <c r="H22" s="480"/>
      <c r="I22" s="480"/>
      <c r="J22" s="481"/>
      <c r="K22" s="37">
        <v>2</v>
      </c>
      <c r="L22" s="331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3"/>
    </row>
    <row r="23" spans="1:25" ht="26.1" customHeight="1" x14ac:dyDescent="0.25">
      <c r="A23" s="479" t="s">
        <v>554</v>
      </c>
      <c r="B23" s="480"/>
      <c r="C23" s="480"/>
      <c r="D23" s="480"/>
      <c r="E23" s="480"/>
      <c r="F23" s="480"/>
      <c r="G23" s="480"/>
      <c r="H23" s="480"/>
      <c r="I23" s="480"/>
      <c r="J23" s="481"/>
      <c r="K23" s="37">
        <v>3</v>
      </c>
      <c r="L23" s="331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3"/>
    </row>
    <row r="24" spans="1:25" ht="26.1" customHeight="1" x14ac:dyDescent="0.25">
      <c r="A24" s="479" t="s">
        <v>555</v>
      </c>
      <c r="B24" s="480"/>
      <c r="C24" s="480"/>
      <c r="D24" s="480"/>
      <c r="E24" s="480"/>
      <c r="F24" s="480"/>
      <c r="G24" s="480"/>
      <c r="H24" s="480"/>
      <c r="I24" s="480"/>
      <c r="J24" s="481"/>
      <c r="K24" s="37">
        <v>4</v>
      </c>
      <c r="L24" s="331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3"/>
    </row>
    <row r="25" spans="1:25" ht="26.1" customHeight="1" x14ac:dyDescent="0.25">
      <c r="A25" s="479" t="s">
        <v>556</v>
      </c>
      <c r="B25" s="480"/>
      <c r="C25" s="480"/>
      <c r="D25" s="480"/>
      <c r="E25" s="480"/>
      <c r="F25" s="480"/>
      <c r="G25" s="480"/>
      <c r="H25" s="480"/>
      <c r="I25" s="480"/>
      <c r="J25" s="481"/>
      <c r="K25" s="37"/>
      <c r="L25" s="542"/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4"/>
    </row>
    <row r="26" spans="1:25" ht="26.1" customHeight="1" x14ac:dyDescent="0.25">
      <c r="A26" s="479" t="s">
        <v>557</v>
      </c>
      <c r="B26" s="480"/>
      <c r="C26" s="480"/>
      <c r="D26" s="480"/>
      <c r="E26" s="480"/>
      <c r="F26" s="480"/>
      <c r="G26" s="480"/>
      <c r="H26" s="480"/>
      <c r="I26" s="480"/>
      <c r="J26" s="481"/>
      <c r="K26" s="37"/>
      <c r="L26" s="136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8"/>
    </row>
    <row r="27" spans="1:25" ht="26.1" customHeight="1" x14ac:dyDescent="0.25">
      <c r="A27" s="479" t="s">
        <v>443</v>
      </c>
      <c r="B27" s="480"/>
      <c r="C27" s="480"/>
      <c r="D27" s="480"/>
      <c r="E27" s="480"/>
      <c r="F27" s="480"/>
      <c r="G27" s="480"/>
      <c r="H27" s="480"/>
      <c r="I27" s="480"/>
      <c r="J27" s="481"/>
      <c r="K27" s="37"/>
      <c r="L27" s="136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8"/>
    </row>
    <row r="28" spans="1:25" ht="26.1" customHeight="1" x14ac:dyDescent="0.25">
      <c r="A28" s="479" t="s">
        <v>558</v>
      </c>
      <c r="B28" s="480"/>
      <c r="C28" s="480"/>
      <c r="D28" s="480"/>
      <c r="E28" s="480"/>
      <c r="F28" s="480"/>
      <c r="G28" s="480"/>
      <c r="H28" s="480"/>
      <c r="I28" s="480"/>
      <c r="J28" s="481"/>
      <c r="K28" s="37"/>
      <c r="L28" s="136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8"/>
    </row>
    <row r="29" spans="1:25" ht="26.1" customHeight="1" x14ac:dyDescent="0.25">
      <c r="A29" s="272" t="s">
        <v>392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3"/>
    </row>
    <row r="30" spans="1:25" ht="26.1" customHeight="1" x14ac:dyDescent="0.25">
      <c r="A30" s="54">
        <v>1</v>
      </c>
      <c r="B30" s="509" t="s">
        <v>411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ht="26.1" customHeight="1" x14ac:dyDescent="0.25">
      <c r="A31" s="55">
        <v>2</v>
      </c>
      <c r="B31" s="509" t="s">
        <v>412</v>
      </c>
      <c r="C31" s="510"/>
      <c r="D31" s="510"/>
      <c r="E31" s="510"/>
      <c r="F31" s="510"/>
      <c r="G31" s="510"/>
      <c r="H31" s="510"/>
      <c r="I31" s="510"/>
      <c r="J31" s="510"/>
      <c r="K31" s="510">
        <v>2</v>
      </c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1"/>
    </row>
    <row r="32" spans="1:25" ht="26.1" customHeight="1" x14ac:dyDescent="0.25">
      <c r="A32" s="55">
        <v>3</v>
      </c>
      <c r="B32" s="509" t="s">
        <v>413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Y32" s="511"/>
    </row>
    <row r="33" spans="1:25" ht="26.1" customHeight="1" x14ac:dyDescent="0.25">
      <c r="A33" s="55">
        <v>4</v>
      </c>
      <c r="B33" s="509" t="s">
        <v>414</v>
      </c>
      <c r="C33" s="510"/>
      <c r="D33" s="510"/>
      <c r="E33" s="510"/>
      <c r="F33" s="510"/>
      <c r="G33" s="510"/>
      <c r="H33" s="510"/>
      <c r="I33" s="510"/>
      <c r="J33" s="510"/>
      <c r="K33" s="510">
        <v>4</v>
      </c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Y33" s="511"/>
    </row>
    <row r="34" spans="1:25" ht="26.1" customHeight="1" x14ac:dyDescent="0.25">
      <c r="A34" s="55">
        <v>5</v>
      </c>
      <c r="B34" s="509" t="s">
        <v>415</v>
      </c>
      <c r="C34" s="510"/>
      <c r="D34" s="510"/>
      <c r="E34" s="510"/>
      <c r="F34" s="510"/>
      <c r="G34" s="510"/>
      <c r="H34" s="510"/>
      <c r="I34" s="510"/>
      <c r="J34" s="510"/>
      <c r="K34" s="510">
        <v>5</v>
      </c>
      <c r="L34" s="510"/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1"/>
    </row>
    <row r="35" spans="1:25" ht="26.1" customHeight="1" x14ac:dyDescent="0.25">
      <c r="A35" s="55">
        <v>6</v>
      </c>
      <c r="B35" s="509" t="s">
        <v>416</v>
      </c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1"/>
    </row>
    <row r="36" spans="1:25" ht="26.1" customHeight="1" x14ac:dyDescent="0.25">
      <c r="A36" s="56">
        <v>7</v>
      </c>
      <c r="B36" s="509" t="s">
        <v>417</v>
      </c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1"/>
    </row>
    <row r="37" spans="1:25" ht="26.1" customHeight="1" x14ac:dyDescent="0.25">
      <c r="A37" s="512" t="s">
        <v>60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513"/>
    </row>
    <row r="38" spans="1:25" ht="26.1" customHeight="1" x14ac:dyDescent="0.25">
      <c r="A38" s="479" t="s">
        <v>540</v>
      </c>
      <c r="B38" s="480"/>
      <c r="C38" s="480"/>
      <c r="D38" s="480"/>
      <c r="E38" s="480"/>
      <c r="F38" s="480"/>
      <c r="G38" s="480"/>
      <c r="H38" s="480"/>
      <c r="I38" s="480"/>
      <c r="J38" s="481"/>
      <c r="K38" s="272" t="s">
        <v>87</v>
      </c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3"/>
    </row>
    <row r="39" spans="1:25" ht="26.1" customHeight="1" x14ac:dyDescent="0.25">
      <c r="A39" s="479" t="s">
        <v>541</v>
      </c>
      <c r="B39" s="480"/>
      <c r="C39" s="480"/>
      <c r="D39" s="480"/>
      <c r="E39" s="480"/>
      <c r="F39" s="480"/>
      <c r="G39" s="480"/>
      <c r="H39" s="480"/>
      <c r="I39" s="480"/>
      <c r="J39" s="481"/>
      <c r="K39" s="37">
        <v>1</v>
      </c>
      <c r="L39" s="331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3"/>
    </row>
    <row r="40" spans="1:25" ht="26.1" customHeight="1" x14ac:dyDescent="0.25">
      <c r="A40" s="479" t="s">
        <v>444</v>
      </c>
      <c r="B40" s="480"/>
      <c r="C40" s="480"/>
      <c r="D40" s="480"/>
      <c r="E40" s="480"/>
      <c r="F40" s="480"/>
      <c r="G40" s="480"/>
      <c r="H40" s="480"/>
      <c r="I40" s="480"/>
      <c r="J40" s="481"/>
      <c r="K40" s="37">
        <v>2</v>
      </c>
      <c r="L40" s="331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1"/>
    </row>
    <row r="41" spans="1:25" ht="26.1" customHeight="1" x14ac:dyDescent="0.25">
      <c r="A41" s="479" t="s">
        <v>559</v>
      </c>
      <c r="B41" s="480"/>
      <c r="C41" s="480"/>
      <c r="D41" s="480"/>
      <c r="E41" s="480"/>
      <c r="F41" s="480"/>
      <c r="G41" s="480"/>
      <c r="H41" s="480"/>
      <c r="I41" s="480"/>
      <c r="J41" s="481"/>
      <c r="K41" s="37">
        <v>3</v>
      </c>
      <c r="L41" s="331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1"/>
    </row>
    <row r="42" spans="1:25" ht="26.1" customHeight="1" x14ac:dyDescent="0.25">
      <c r="A42" s="479" t="s">
        <v>560</v>
      </c>
      <c r="B42" s="480"/>
      <c r="C42" s="480"/>
      <c r="D42" s="480"/>
      <c r="E42" s="480"/>
      <c r="F42" s="480"/>
      <c r="G42" s="480"/>
      <c r="H42" s="480"/>
      <c r="I42" s="480"/>
      <c r="J42" s="481"/>
      <c r="K42" s="37">
        <v>4</v>
      </c>
      <c r="L42" s="331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1"/>
    </row>
    <row r="43" spans="1:25" ht="26.1" customHeight="1" x14ac:dyDescent="0.25">
      <c r="A43" s="479" t="s">
        <v>561</v>
      </c>
      <c r="B43" s="480"/>
      <c r="C43" s="480"/>
      <c r="D43" s="480"/>
      <c r="E43" s="480"/>
      <c r="F43" s="480"/>
      <c r="G43" s="480"/>
      <c r="H43" s="480"/>
      <c r="I43" s="480"/>
      <c r="J43" s="481"/>
      <c r="K43" s="37">
        <v>5</v>
      </c>
      <c r="L43" s="331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3"/>
    </row>
    <row r="44" spans="1:25" ht="26.1" customHeight="1" x14ac:dyDescent="0.25">
      <c r="A44" s="479" t="s">
        <v>562</v>
      </c>
      <c r="B44" s="480"/>
      <c r="C44" s="480"/>
      <c r="D44" s="480"/>
      <c r="E44" s="480"/>
      <c r="F44" s="480"/>
      <c r="G44" s="480"/>
      <c r="H44" s="480"/>
      <c r="I44" s="480"/>
      <c r="J44" s="481"/>
      <c r="K44" s="37">
        <v>6</v>
      </c>
      <c r="L44" s="331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3"/>
    </row>
    <row r="45" spans="1:25" ht="26.1" customHeight="1" x14ac:dyDescent="0.25">
      <c r="A45" s="479" t="s">
        <v>443</v>
      </c>
      <c r="B45" s="480"/>
      <c r="C45" s="480"/>
      <c r="D45" s="480"/>
      <c r="E45" s="480"/>
      <c r="F45" s="480"/>
      <c r="G45" s="480"/>
      <c r="H45" s="480"/>
      <c r="I45" s="480"/>
      <c r="J45" s="481"/>
      <c r="K45" s="37">
        <v>7</v>
      </c>
      <c r="L45" s="331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3"/>
    </row>
    <row r="46" spans="1:25" ht="26.1" customHeight="1" x14ac:dyDescent="0.25">
      <c r="A46" s="479" t="s">
        <v>563</v>
      </c>
      <c r="B46" s="480"/>
      <c r="C46" s="480"/>
      <c r="D46" s="480"/>
      <c r="E46" s="480"/>
      <c r="F46" s="480"/>
      <c r="G46" s="480"/>
      <c r="H46" s="480"/>
      <c r="I46" s="480"/>
      <c r="J46" s="481"/>
      <c r="K46" s="37"/>
      <c r="L46" s="136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8"/>
    </row>
    <row r="47" spans="1:25" ht="26.1" customHeight="1" x14ac:dyDescent="0.25">
      <c r="A47" s="272" t="s">
        <v>391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3"/>
    </row>
    <row r="48" spans="1:25" ht="26.1" customHeight="1" x14ac:dyDescent="0.25">
      <c r="A48" s="54">
        <v>1</v>
      </c>
      <c r="B48" s="509" t="s">
        <v>418</v>
      </c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  <c r="S48" s="510"/>
      <c r="T48" s="510"/>
      <c r="U48" s="510"/>
      <c r="V48" s="510"/>
      <c r="W48" s="510"/>
      <c r="X48" s="510"/>
      <c r="Y48" s="511"/>
    </row>
    <row r="49" spans="1:25" ht="26.1" customHeight="1" x14ac:dyDescent="0.25">
      <c r="A49" s="55">
        <v>2</v>
      </c>
      <c r="B49" s="506" t="s">
        <v>422</v>
      </c>
      <c r="C49" s="507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  <c r="U49" s="507"/>
      <c r="V49" s="507"/>
      <c r="W49" s="507"/>
      <c r="X49" s="507"/>
      <c r="Y49" s="508"/>
    </row>
    <row r="50" spans="1:25" ht="26.1" customHeight="1" x14ac:dyDescent="0.25">
      <c r="A50" s="55">
        <v>3</v>
      </c>
      <c r="B50" s="506" t="s">
        <v>423</v>
      </c>
      <c r="C50" s="507"/>
      <c r="D50" s="507"/>
      <c r="E50" s="507"/>
      <c r="F50" s="507"/>
      <c r="G50" s="507"/>
      <c r="H50" s="507"/>
      <c r="I50" s="507"/>
      <c r="J50" s="507"/>
      <c r="K50" s="507"/>
      <c r="L50" s="507"/>
      <c r="M50" s="507"/>
      <c r="N50" s="507"/>
      <c r="O50" s="507"/>
      <c r="P50" s="507"/>
      <c r="Q50" s="507"/>
      <c r="R50" s="507"/>
      <c r="S50" s="507"/>
      <c r="T50" s="507"/>
      <c r="U50" s="507"/>
      <c r="V50" s="507"/>
      <c r="W50" s="507"/>
      <c r="X50" s="507"/>
      <c r="Y50" s="508"/>
    </row>
    <row r="51" spans="1:25" ht="26.1" customHeight="1" x14ac:dyDescent="0.25">
      <c r="A51" s="55">
        <v>4</v>
      </c>
      <c r="B51" s="506" t="s">
        <v>424</v>
      </c>
      <c r="C51" s="507"/>
      <c r="D51" s="507"/>
      <c r="E51" s="507"/>
      <c r="F51" s="507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Q51" s="507"/>
      <c r="R51" s="507"/>
      <c r="S51" s="507"/>
      <c r="T51" s="507"/>
      <c r="U51" s="507"/>
      <c r="V51" s="507"/>
      <c r="W51" s="507"/>
      <c r="X51" s="507"/>
      <c r="Y51" s="507"/>
    </row>
    <row r="52" spans="1:25" ht="26.1" customHeight="1" x14ac:dyDescent="0.25">
      <c r="A52" s="55">
        <v>5</v>
      </c>
      <c r="B52" s="506" t="s">
        <v>425</v>
      </c>
      <c r="C52" s="507"/>
      <c r="D52" s="507"/>
      <c r="E52" s="507"/>
      <c r="F52" s="507"/>
      <c r="G52" s="507"/>
      <c r="H52" s="507"/>
      <c r="I52" s="507"/>
      <c r="J52" s="507"/>
      <c r="K52" s="507"/>
      <c r="L52" s="507"/>
      <c r="M52" s="507"/>
      <c r="N52" s="507"/>
      <c r="O52" s="507"/>
      <c r="P52" s="507"/>
      <c r="Q52" s="507"/>
      <c r="R52" s="507"/>
      <c r="S52" s="507"/>
      <c r="T52" s="507"/>
      <c r="U52" s="507"/>
      <c r="V52" s="507"/>
      <c r="W52" s="507"/>
      <c r="X52" s="507"/>
      <c r="Y52" s="507"/>
    </row>
    <row r="53" spans="1:25" ht="26.1" customHeight="1" x14ac:dyDescent="0.25">
      <c r="A53" s="55">
        <v>6</v>
      </c>
      <c r="B53" s="506" t="s">
        <v>426</v>
      </c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</row>
    <row r="54" spans="1:25" ht="26.1" customHeight="1" x14ac:dyDescent="0.25">
      <c r="A54" s="55">
        <v>7</v>
      </c>
      <c r="B54" s="506" t="s">
        <v>427</v>
      </c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07"/>
      <c r="W54" s="507"/>
      <c r="X54" s="507"/>
      <c r="Y54" s="507"/>
    </row>
    <row r="55" spans="1:25" ht="27.75" customHeight="1" x14ac:dyDescent="0.25">
      <c r="A55" s="452" t="s">
        <v>61</v>
      </c>
      <c r="B55" s="453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4"/>
    </row>
    <row r="56" spans="1:25" ht="36.75" customHeight="1" x14ac:dyDescent="0.25">
      <c r="A56" s="455" t="s">
        <v>32</v>
      </c>
      <c r="B56" s="245" t="s">
        <v>65</v>
      </c>
      <c r="C56" s="252"/>
      <c r="D56" s="252"/>
      <c r="E56" s="252"/>
      <c r="F56" s="246"/>
      <c r="G56" s="226" t="s">
        <v>69</v>
      </c>
      <c r="H56" s="226" t="s">
        <v>35</v>
      </c>
      <c r="I56" s="226" t="s">
        <v>36</v>
      </c>
      <c r="J56" s="272" t="s">
        <v>33</v>
      </c>
      <c r="K56" s="274"/>
      <c r="L56" s="273"/>
      <c r="M56" s="272" t="s">
        <v>34</v>
      </c>
      <c r="N56" s="274"/>
      <c r="O56" s="273"/>
      <c r="P56" s="456" t="s">
        <v>371</v>
      </c>
      <c r="Q56" s="457"/>
      <c r="R56" s="457"/>
      <c r="S56" s="457"/>
      <c r="T56" s="458"/>
      <c r="U56" s="245" t="s">
        <v>30</v>
      </c>
      <c r="V56" s="252"/>
      <c r="W56" s="252"/>
      <c r="X56" s="252"/>
      <c r="Y56" s="246"/>
    </row>
    <row r="57" spans="1:25" ht="26.1" customHeight="1" x14ac:dyDescent="0.25">
      <c r="A57" s="455"/>
      <c r="B57" s="232"/>
      <c r="C57" s="238"/>
      <c r="D57" s="238"/>
      <c r="E57" s="238"/>
      <c r="F57" s="233"/>
      <c r="G57" s="227"/>
      <c r="H57" s="227"/>
      <c r="I57" s="227"/>
      <c r="J57" s="38" t="s">
        <v>37</v>
      </c>
      <c r="K57" s="38" t="s">
        <v>38</v>
      </c>
      <c r="L57" s="38" t="s">
        <v>39</v>
      </c>
      <c r="M57" s="38" t="s">
        <v>37</v>
      </c>
      <c r="N57" s="38" t="s">
        <v>38</v>
      </c>
      <c r="O57" s="38" t="s">
        <v>39</v>
      </c>
      <c r="P57" s="459"/>
      <c r="Q57" s="453"/>
      <c r="R57" s="453"/>
      <c r="S57" s="453"/>
      <c r="T57" s="460"/>
      <c r="U57" s="232"/>
      <c r="V57" s="238"/>
      <c r="W57" s="238"/>
      <c r="X57" s="238"/>
      <c r="Y57" s="233"/>
    </row>
    <row r="58" spans="1:25" ht="34.5" customHeight="1" x14ac:dyDescent="0.25">
      <c r="A58" s="28" t="s">
        <v>549</v>
      </c>
      <c r="B58" s="471" t="s">
        <v>533</v>
      </c>
      <c r="C58" s="472"/>
      <c r="D58" s="472"/>
      <c r="E58" s="472"/>
      <c r="F58" s="473"/>
      <c r="G58" s="28"/>
      <c r="H58" s="29" t="s">
        <v>543</v>
      </c>
      <c r="I58" s="28"/>
      <c r="J58" s="28"/>
      <c r="K58" s="28"/>
      <c r="L58" s="28"/>
      <c r="M58" s="28"/>
      <c r="N58" s="28"/>
      <c r="O58" s="28"/>
      <c r="P58" s="449"/>
      <c r="Q58" s="450"/>
      <c r="R58" s="450"/>
      <c r="S58" s="450"/>
      <c r="T58" s="451"/>
      <c r="U58" s="449"/>
      <c r="V58" s="450"/>
      <c r="W58" s="450"/>
      <c r="X58" s="450"/>
      <c r="Y58" s="451"/>
    </row>
    <row r="59" spans="1:25" ht="33" customHeight="1" x14ac:dyDescent="0.25">
      <c r="A59" s="28" t="s">
        <v>419</v>
      </c>
      <c r="B59" s="471" t="s">
        <v>461</v>
      </c>
      <c r="C59" s="472"/>
      <c r="D59" s="472"/>
      <c r="E59" s="472"/>
      <c r="F59" s="473"/>
      <c r="G59" s="28"/>
      <c r="H59" s="29" t="s">
        <v>542</v>
      </c>
      <c r="I59" s="28"/>
      <c r="J59" s="28"/>
      <c r="K59" s="28"/>
      <c r="L59" s="28"/>
      <c r="M59" s="28"/>
      <c r="N59" s="28"/>
      <c r="O59" s="28"/>
      <c r="P59" s="449"/>
      <c r="Q59" s="450"/>
      <c r="R59" s="450"/>
      <c r="S59" s="450"/>
      <c r="T59" s="451"/>
      <c r="U59" s="449"/>
      <c r="V59" s="450"/>
      <c r="W59" s="450"/>
      <c r="X59" s="450"/>
      <c r="Y59" s="451"/>
    </row>
    <row r="60" spans="1:25" ht="36.75" customHeight="1" x14ac:dyDescent="0.25">
      <c r="A60" s="28" t="s">
        <v>553</v>
      </c>
      <c r="B60" s="471" t="s">
        <v>420</v>
      </c>
      <c r="C60" s="472"/>
      <c r="D60" s="472"/>
      <c r="E60" s="472"/>
      <c r="F60" s="473"/>
      <c r="G60" s="28"/>
      <c r="H60" s="29" t="s">
        <v>421</v>
      </c>
      <c r="I60" s="28"/>
      <c r="J60" s="28"/>
      <c r="K60" s="28"/>
      <c r="L60" s="28"/>
      <c r="M60" s="28"/>
      <c r="N60" s="28"/>
      <c r="O60" s="28"/>
      <c r="P60" s="449"/>
      <c r="Q60" s="450"/>
      <c r="R60" s="450"/>
      <c r="S60" s="450"/>
      <c r="T60" s="451"/>
      <c r="U60" s="449"/>
      <c r="V60" s="450"/>
      <c r="W60" s="450"/>
      <c r="X60" s="450"/>
      <c r="Y60" s="451"/>
    </row>
    <row r="61" spans="1:25" ht="36.75" customHeight="1" x14ac:dyDescent="0.25">
      <c r="A61" s="28"/>
      <c r="B61" s="471"/>
      <c r="C61" s="472"/>
      <c r="D61" s="472"/>
      <c r="E61" s="472"/>
      <c r="F61" s="473"/>
      <c r="G61" s="28"/>
      <c r="H61" s="29"/>
      <c r="I61" s="28"/>
      <c r="J61" s="28"/>
      <c r="K61" s="28"/>
      <c r="L61" s="28"/>
      <c r="M61" s="28"/>
      <c r="N61" s="28"/>
      <c r="O61" s="28"/>
      <c r="P61" s="83"/>
      <c r="Q61" s="84"/>
      <c r="R61" s="84"/>
      <c r="S61" s="84"/>
      <c r="T61" s="85"/>
      <c r="U61" s="57"/>
      <c r="V61" s="58"/>
      <c r="W61" s="58"/>
      <c r="X61" s="58"/>
      <c r="Y61" s="59"/>
    </row>
    <row r="62" spans="1:25" ht="30.75" customHeight="1" x14ac:dyDescent="0.25">
      <c r="A62" s="28"/>
      <c r="B62" s="471"/>
      <c r="C62" s="472"/>
      <c r="D62" s="472"/>
      <c r="E62" s="472"/>
      <c r="F62" s="473"/>
      <c r="G62" s="28"/>
      <c r="H62" s="29"/>
      <c r="I62" s="28"/>
      <c r="J62" s="28"/>
      <c r="K62" s="28"/>
      <c r="L62" s="28"/>
      <c r="M62" s="28"/>
      <c r="N62" s="28"/>
      <c r="O62" s="28"/>
      <c r="P62" s="474"/>
      <c r="Q62" s="475"/>
      <c r="R62" s="475"/>
      <c r="S62" s="475"/>
      <c r="T62" s="476"/>
      <c r="U62" s="449"/>
      <c r="V62" s="450"/>
      <c r="W62" s="450"/>
      <c r="X62" s="450"/>
      <c r="Y62" s="451"/>
    </row>
    <row r="63" spans="1:25" ht="26.1" customHeight="1" x14ac:dyDescent="0.25">
      <c r="A63" s="28"/>
      <c r="B63" s="449"/>
      <c r="C63" s="450"/>
      <c r="D63" s="450"/>
      <c r="E63" s="450"/>
      <c r="F63" s="451"/>
      <c r="G63" s="28"/>
      <c r="H63" s="29"/>
      <c r="I63" s="29"/>
      <c r="J63" s="29"/>
      <c r="K63" s="29"/>
      <c r="L63" s="29"/>
      <c r="M63" s="29"/>
      <c r="N63" s="29"/>
      <c r="O63" s="29"/>
      <c r="P63" s="449"/>
      <c r="Q63" s="450"/>
      <c r="R63" s="450"/>
      <c r="S63" s="450"/>
      <c r="T63" s="451"/>
      <c r="U63" s="449"/>
      <c r="V63" s="450"/>
      <c r="W63" s="450"/>
      <c r="X63" s="450"/>
      <c r="Y63" s="451"/>
    </row>
    <row r="64" spans="1:25" ht="26.1" customHeight="1" thickBot="1" x14ac:dyDescent="0.3">
      <c r="A64" s="29"/>
      <c r="B64" s="468"/>
      <c r="C64" s="469"/>
      <c r="D64" s="469"/>
      <c r="E64" s="469"/>
      <c r="F64" s="470"/>
      <c r="G64" s="29"/>
      <c r="H64" s="29"/>
      <c r="I64" s="29"/>
      <c r="J64" s="29"/>
      <c r="K64" s="29"/>
      <c r="L64" s="29"/>
      <c r="M64" s="29"/>
      <c r="N64" s="29"/>
      <c r="O64" s="29"/>
      <c r="P64" s="468"/>
      <c r="Q64" s="469"/>
      <c r="R64" s="469"/>
      <c r="S64" s="469"/>
      <c r="T64" s="470"/>
      <c r="U64" s="468"/>
      <c r="V64" s="469"/>
      <c r="W64" s="469"/>
      <c r="X64" s="469"/>
      <c r="Y64" s="470"/>
    </row>
    <row r="65" spans="1:25" s="6" customFormat="1" ht="26.1" customHeight="1" thickBot="1" x14ac:dyDescent="0.25">
      <c r="A65" s="169" t="s">
        <v>44</v>
      </c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1"/>
    </row>
    <row r="66" spans="1:25" ht="26.1" customHeight="1" x14ac:dyDescent="0.25">
      <c r="A66" s="461" t="s">
        <v>551</v>
      </c>
      <c r="B66" s="462"/>
      <c r="C66" s="462"/>
      <c r="D66" s="462"/>
      <c r="E66" s="462"/>
      <c r="F66" s="463"/>
      <c r="G66" s="209" t="s">
        <v>0</v>
      </c>
      <c r="H66" s="182"/>
      <c r="I66" s="209" t="s">
        <v>1</v>
      </c>
      <c r="J66" s="182"/>
      <c r="K66" s="209" t="s">
        <v>2</v>
      </c>
      <c r="L66" s="181"/>
      <c r="M66" s="181"/>
      <c r="N66" s="182"/>
      <c r="O66" s="209" t="s">
        <v>3</v>
      </c>
      <c r="P66" s="181"/>
      <c r="Q66" s="181"/>
      <c r="R66" s="181"/>
      <c r="S66" s="182"/>
      <c r="T66" s="209" t="s">
        <v>8</v>
      </c>
      <c r="U66" s="181"/>
      <c r="V66" s="181"/>
      <c r="W66" s="181"/>
      <c r="X66" s="181"/>
      <c r="Y66" s="182"/>
    </row>
    <row r="67" spans="1:25" ht="26.1" customHeight="1" x14ac:dyDescent="0.25">
      <c r="A67" s="464"/>
      <c r="B67" s="430"/>
      <c r="C67" s="430"/>
      <c r="D67" s="430"/>
      <c r="E67" s="430"/>
      <c r="F67" s="431"/>
      <c r="G67" s="140"/>
      <c r="H67" s="141"/>
      <c r="I67" s="140"/>
      <c r="J67" s="141"/>
      <c r="K67" s="465" t="s">
        <v>428</v>
      </c>
      <c r="L67" s="466"/>
      <c r="M67" s="466"/>
      <c r="N67" s="467"/>
      <c r="O67" s="140"/>
      <c r="P67" s="142"/>
      <c r="Q67" s="142"/>
      <c r="R67" s="142"/>
      <c r="S67" s="141"/>
      <c r="T67" s="140"/>
      <c r="U67" s="142"/>
      <c r="V67" s="142"/>
      <c r="W67" s="142"/>
      <c r="X67" s="142"/>
      <c r="Y67" s="141"/>
    </row>
    <row r="68" spans="1:25" ht="26.1" customHeight="1" x14ac:dyDescent="0.25">
      <c r="A68" s="428" t="s">
        <v>16</v>
      </c>
      <c r="B68" s="428"/>
      <c r="C68" s="428"/>
      <c r="D68" s="428"/>
      <c r="E68" s="428"/>
      <c r="F68" s="429"/>
      <c r="G68" s="199" t="s">
        <v>12</v>
      </c>
      <c r="H68" s="201"/>
      <c r="I68" s="199" t="s">
        <v>13</v>
      </c>
      <c r="J68" s="201"/>
      <c r="K68" s="199" t="s">
        <v>88</v>
      </c>
      <c r="L68" s="200"/>
      <c r="M68" s="201"/>
      <c r="N68" s="199" t="s">
        <v>14</v>
      </c>
      <c r="O68" s="201"/>
      <c r="P68" s="199" t="s">
        <v>15</v>
      </c>
      <c r="Q68" s="200"/>
      <c r="R68" s="200"/>
      <c r="S68" s="200"/>
      <c r="T68" s="201"/>
      <c r="U68" s="199" t="s">
        <v>384</v>
      </c>
      <c r="V68" s="200"/>
      <c r="W68" s="200"/>
      <c r="X68" s="200"/>
      <c r="Y68" s="201"/>
    </row>
    <row r="69" spans="1:25" ht="26.1" customHeight="1" x14ac:dyDescent="0.4">
      <c r="A69" s="430"/>
      <c r="B69" s="430"/>
      <c r="C69" s="430"/>
      <c r="D69" s="430"/>
      <c r="E69" s="430"/>
      <c r="F69" s="431"/>
      <c r="G69" s="140"/>
      <c r="H69" s="141"/>
      <c r="I69" s="140"/>
      <c r="J69" s="141"/>
      <c r="K69" s="411"/>
      <c r="L69" s="412"/>
      <c r="M69" s="413"/>
      <c r="N69" s="411"/>
      <c r="O69" s="412"/>
      <c r="P69" s="414" t="s">
        <v>428</v>
      </c>
      <c r="Q69" s="414"/>
      <c r="R69" s="414"/>
      <c r="S69" s="414"/>
      <c r="T69" s="414"/>
      <c r="U69" s="412"/>
      <c r="V69" s="412"/>
      <c r="W69" s="412"/>
      <c r="X69" s="412"/>
      <c r="Y69" s="413"/>
    </row>
    <row r="70" spans="1:25" ht="26.1" customHeight="1" x14ac:dyDescent="0.25">
      <c r="A70" s="415" t="s">
        <v>25</v>
      </c>
      <c r="B70" s="416"/>
      <c r="C70" s="416"/>
      <c r="D70" s="416"/>
      <c r="E70" s="416"/>
      <c r="F70" s="417"/>
      <c r="G70" s="418" t="s">
        <v>429</v>
      </c>
      <c r="H70" s="419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  <c r="Y70" s="420"/>
    </row>
    <row r="71" spans="1:25" ht="26.1" customHeight="1" x14ac:dyDescent="0.25">
      <c r="A71" s="428" t="s">
        <v>19</v>
      </c>
      <c r="B71" s="428"/>
      <c r="C71" s="428"/>
      <c r="D71" s="428"/>
      <c r="E71" s="428"/>
      <c r="F71" s="429"/>
      <c r="G71" s="199" t="s">
        <v>17</v>
      </c>
      <c r="H71" s="200"/>
      <c r="I71" s="200"/>
      <c r="J71" s="200"/>
      <c r="K71" s="200"/>
      <c r="L71" s="200"/>
      <c r="M71" s="201"/>
      <c r="N71" s="199" t="s">
        <v>18</v>
      </c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</row>
    <row r="72" spans="1:25" ht="26.1" customHeight="1" x14ac:dyDescent="0.4">
      <c r="A72" s="430"/>
      <c r="B72" s="430"/>
      <c r="C72" s="430"/>
      <c r="D72" s="430"/>
      <c r="E72" s="430"/>
      <c r="F72" s="431"/>
      <c r="G72" s="432" t="s">
        <v>428</v>
      </c>
      <c r="H72" s="433"/>
      <c r="I72" s="433"/>
      <c r="J72" s="433"/>
      <c r="K72" s="433"/>
      <c r="L72" s="433"/>
      <c r="M72" s="434"/>
      <c r="N72" s="411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</row>
    <row r="73" spans="1:25" ht="26.1" customHeight="1" x14ac:dyDescent="0.25">
      <c r="A73" s="444" t="s">
        <v>9</v>
      </c>
      <c r="B73" s="428"/>
      <c r="C73" s="428"/>
      <c r="D73" s="428"/>
      <c r="E73" s="428"/>
      <c r="F73" s="429"/>
      <c r="G73" s="199" t="s">
        <v>22</v>
      </c>
      <c r="H73" s="201"/>
      <c r="I73" s="199" t="s">
        <v>20</v>
      </c>
      <c r="J73" s="201"/>
      <c r="K73" s="199" t="s">
        <v>21</v>
      </c>
      <c r="L73" s="200"/>
      <c r="M73" s="201"/>
      <c r="N73" s="199" t="s">
        <v>23</v>
      </c>
      <c r="O73" s="200"/>
      <c r="P73" s="201"/>
      <c r="Q73" s="199" t="s">
        <v>393</v>
      </c>
      <c r="R73" s="200"/>
      <c r="S73" s="200"/>
      <c r="T73" s="200"/>
      <c r="U73" s="200"/>
      <c r="V73" s="200"/>
      <c r="W73" s="200"/>
      <c r="X73" s="200"/>
      <c r="Y73" s="201"/>
    </row>
    <row r="74" spans="1:25" ht="26.1" customHeight="1" x14ac:dyDescent="0.25">
      <c r="A74" s="445"/>
      <c r="B74" s="430"/>
      <c r="C74" s="430"/>
      <c r="D74" s="430"/>
      <c r="E74" s="430"/>
      <c r="F74" s="431"/>
      <c r="G74" s="446" t="s">
        <v>428</v>
      </c>
      <c r="H74" s="447"/>
      <c r="I74" s="446"/>
      <c r="J74" s="447"/>
      <c r="K74" s="446" t="s">
        <v>428</v>
      </c>
      <c r="L74" s="448"/>
      <c r="M74" s="447"/>
      <c r="N74" s="140"/>
      <c r="O74" s="142"/>
      <c r="P74" s="141"/>
      <c r="Q74" s="441">
        <v>2</v>
      </c>
      <c r="R74" s="442"/>
      <c r="S74" s="442"/>
      <c r="T74" s="442"/>
      <c r="U74" s="442"/>
      <c r="V74" s="442"/>
      <c r="W74" s="442"/>
      <c r="X74" s="442"/>
      <c r="Y74" s="443"/>
    </row>
    <row r="75" spans="1:25" ht="26.1" customHeight="1" x14ac:dyDescent="0.25">
      <c r="A75" s="444" t="s">
        <v>24</v>
      </c>
      <c r="B75" s="428"/>
      <c r="C75" s="428"/>
      <c r="D75" s="428"/>
      <c r="E75" s="428"/>
      <c r="F75" s="429"/>
      <c r="G75" s="199" t="s">
        <v>46</v>
      </c>
      <c r="H75" s="200"/>
      <c r="I75" s="200"/>
      <c r="J75" s="200"/>
      <c r="K75" s="200"/>
      <c r="L75" s="200"/>
      <c r="M75" s="200"/>
      <c r="N75" s="201"/>
      <c r="O75" s="199" t="s">
        <v>47</v>
      </c>
      <c r="P75" s="200"/>
      <c r="Q75" s="200"/>
      <c r="R75" s="200"/>
      <c r="S75" s="200"/>
      <c r="T75" s="200"/>
      <c r="U75" s="200"/>
      <c r="V75" s="200"/>
      <c r="W75" s="200"/>
      <c r="X75" s="200"/>
      <c r="Y75" s="201"/>
    </row>
    <row r="76" spans="1:25" ht="26.1" customHeight="1" x14ac:dyDescent="0.25">
      <c r="A76" s="445"/>
      <c r="B76" s="430"/>
      <c r="C76" s="430"/>
      <c r="D76" s="430"/>
      <c r="E76" s="430"/>
      <c r="F76" s="431"/>
      <c r="G76" s="140">
        <v>30</v>
      </c>
      <c r="H76" s="142"/>
      <c r="I76" s="142"/>
      <c r="J76" s="142"/>
      <c r="K76" s="142"/>
      <c r="L76" s="142"/>
      <c r="M76" s="142"/>
      <c r="N76" s="141"/>
      <c r="O76" s="140">
        <v>14</v>
      </c>
      <c r="P76" s="142"/>
      <c r="Q76" s="142"/>
      <c r="R76" s="142"/>
      <c r="S76" s="142"/>
      <c r="T76" s="142"/>
      <c r="U76" s="142"/>
      <c r="V76" s="142"/>
      <c r="W76" s="142"/>
      <c r="X76" s="142"/>
      <c r="Y76" s="141"/>
    </row>
    <row r="77" spans="1:25" ht="26.1" customHeight="1" x14ac:dyDescent="0.25">
      <c r="A77" s="195" t="s">
        <v>48</v>
      </c>
      <c r="B77" s="196"/>
      <c r="C77" s="196"/>
      <c r="D77" s="196"/>
      <c r="E77" s="196"/>
      <c r="F77" s="197"/>
      <c r="G77" s="199" t="s">
        <v>408</v>
      </c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1"/>
    </row>
    <row r="78" spans="1:25" ht="26.1" customHeight="1" x14ac:dyDescent="0.25">
      <c r="A78" s="207"/>
      <c r="B78" s="212"/>
      <c r="C78" s="212"/>
      <c r="D78" s="212"/>
      <c r="E78" s="212"/>
      <c r="F78" s="208"/>
      <c r="G78" s="25">
        <v>1</v>
      </c>
      <c r="H78" s="405" t="s">
        <v>49</v>
      </c>
      <c r="I78" s="406"/>
      <c r="J78" s="406"/>
      <c r="K78" s="406"/>
      <c r="L78" s="407"/>
      <c r="M78" s="422" t="s">
        <v>57</v>
      </c>
      <c r="N78" s="423"/>
      <c r="O78" s="30" t="s">
        <v>52</v>
      </c>
      <c r="P78" s="422" t="s">
        <v>59</v>
      </c>
      <c r="Q78" s="423"/>
      <c r="R78" s="30">
        <v>3</v>
      </c>
      <c r="S78" s="422" t="s">
        <v>62</v>
      </c>
      <c r="T78" s="423"/>
      <c r="U78" s="247" t="s">
        <v>462</v>
      </c>
      <c r="V78" s="249"/>
      <c r="W78" s="249"/>
      <c r="X78" s="249"/>
      <c r="Y78" s="248"/>
    </row>
    <row r="79" spans="1:25" ht="26.1" customHeight="1" x14ac:dyDescent="0.25">
      <c r="A79" s="207"/>
      <c r="B79" s="212"/>
      <c r="C79" s="212"/>
      <c r="D79" s="212"/>
      <c r="E79" s="212"/>
      <c r="F79" s="208"/>
      <c r="G79" s="25">
        <v>2</v>
      </c>
      <c r="H79" s="405" t="s">
        <v>58</v>
      </c>
      <c r="I79" s="406"/>
      <c r="J79" s="406"/>
      <c r="K79" s="406"/>
      <c r="L79" s="407"/>
      <c r="M79" s="424"/>
      <c r="N79" s="425"/>
      <c r="O79" s="30" t="s">
        <v>52</v>
      </c>
      <c r="P79" s="424"/>
      <c r="Q79" s="425"/>
      <c r="R79" s="30">
        <v>2</v>
      </c>
      <c r="S79" s="424"/>
      <c r="T79" s="425"/>
      <c r="U79" s="247" t="s">
        <v>462</v>
      </c>
      <c r="V79" s="249"/>
      <c r="W79" s="249"/>
      <c r="X79" s="249"/>
      <c r="Y79" s="248"/>
    </row>
    <row r="80" spans="1:25" ht="26.1" customHeight="1" x14ac:dyDescent="0.25">
      <c r="A80" s="207"/>
      <c r="B80" s="212"/>
      <c r="C80" s="212"/>
      <c r="D80" s="212"/>
      <c r="E80" s="212"/>
      <c r="F80" s="208"/>
      <c r="G80" s="25">
        <v>3</v>
      </c>
      <c r="H80" s="405" t="s">
        <v>50</v>
      </c>
      <c r="I80" s="406"/>
      <c r="J80" s="406"/>
      <c r="K80" s="406"/>
      <c r="L80" s="407"/>
      <c r="M80" s="424"/>
      <c r="N80" s="425"/>
      <c r="O80" s="30" t="s">
        <v>56</v>
      </c>
      <c r="P80" s="424"/>
      <c r="Q80" s="425"/>
      <c r="R80" s="30">
        <v>44</v>
      </c>
      <c r="S80" s="424"/>
      <c r="T80" s="425"/>
      <c r="U80" s="408" t="s">
        <v>63</v>
      </c>
      <c r="V80" s="409"/>
      <c r="W80" s="409"/>
      <c r="X80" s="409"/>
      <c r="Y80" s="410"/>
    </row>
    <row r="81" spans="1:25" ht="26.1" customHeight="1" x14ac:dyDescent="0.25">
      <c r="A81" s="207"/>
      <c r="B81" s="212"/>
      <c r="C81" s="212"/>
      <c r="D81" s="212"/>
      <c r="E81" s="212"/>
      <c r="F81" s="208"/>
      <c r="G81" s="25">
        <v>4</v>
      </c>
      <c r="H81" s="405" t="s">
        <v>85</v>
      </c>
      <c r="I81" s="406"/>
      <c r="J81" s="406"/>
      <c r="K81" s="406"/>
      <c r="L81" s="407"/>
      <c r="M81" s="424"/>
      <c r="N81" s="425"/>
      <c r="O81" s="30" t="s">
        <v>53</v>
      </c>
      <c r="P81" s="424"/>
      <c r="Q81" s="425"/>
      <c r="R81" s="30">
        <v>10</v>
      </c>
      <c r="S81" s="424"/>
      <c r="T81" s="425"/>
      <c r="U81" s="247" t="s">
        <v>462</v>
      </c>
      <c r="V81" s="249"/>
      <c r="W81" s="249"/>
      <c r="X81" s="249"/>
      <c r="Y81" s="248"/>
    </row>
    <row r="82" spans="1:25" ht="26.1" customHeight="1" x14ac:dyDescent="0.25">
      <c r="A82" s="207"/>
      <c r="B82" s="212"/>
      <c r="C82" s="212"/>
      <c r="D82" s="212"/>
      <c r="E82" s="212"/>
      <c r="F82" s="208"/>
      <c r="G82" s="25"/>
      <c r="H82" s="386"/>
      <c r="I82" s="387"/>
      <c r="J82" s="387"/>
      <c r="K82" s="387"/>
      <c r="L82" s="388"/>
      <c r="M82" s="424"/>
      <c r="N82" s="425"/>
      <c r="O82" s="4"/>
      <c r="P82" s="424"/>
      <c r="Q82" s="425"/>
      <c r="R82" s="31"/>
      <c r="S82" s="424"/>
      <c r="T82" s="425"/>
      <c r="U82" s="253"/>
      <c r="V82" s="389"/>
      <c r="W82" s="389"/>
      <c r="X82" s="389"/>
      <c r="Y82" s="254"/>
    </row>
    <row r="83" spans="1:25" ht="26.1" customHeight="1" x14ac:dyDescent="0.25">
      <c r="A83" s="207"/>
      <c r="B83" s="212"/>
      <c r="C83" s="212"/>
      <c r="D83" s="212"/>
      <c r="E83" s="212"/>
      <c r="F83" s="208"/>
      <c r="G83" s="25"/>
      <c r="H83" s="386"/>
      <c r="I83" s="387"/>
      <c r="J83" s="387"/>
      <c r="K83" s="387"/>
      <c r="L83" s="388"/>
      <c r="M83" s="424"/>
      <c r="N83" s="425"/>
      <c r="O83" s="4"/>
      <c r="P83" s="424"/>
      <c r="Q83" s="425"/>
      <c r="R83" s="1"/>
      <c r="S83" s="424"/>
      <c r="T83" s="425"/>
      <c r="U83" s="253"/>
      <c r="V83" s="389"/>
      <c r="W83" s="389"/>
      <c r="X83" s="389"/>
      <c r="Y83" s="254"/>
    </row>
    <row r="84" spans="1:25" ht="26.1" customHeight="1" x14ac:dyDescent="0.25">
      <c r="A84" s="207"/>
      <c r="B84" s="212"/>
      <c r="C84" s="212"/>
      <c r="D84" s="212"/>
      <c r="E84" s="212"/>
      <c r="F84" s="208"/>
      <c r="G84" s="25"/>
      <c r="H84" s="386"/>
      <c r="I84" s="387"/>
      <c r="J84" s="387"/>
      <c r="K84" s="387"/>
      <c r="L84" s="388"/>
      <c r="M84" s="426"/>
      <c r="N84" s="427"/>
      <c r="O84" s="4"/>
      <c r="P84" s="426"/>
      <c r="Q84" s="427"/>
      <c r="R84" s="1"/>
      <c r="S84" s="426"/>
      <c r="T84" s="427"/>
      <c r="U84" s="253"/>
      <c r="V84" s="389"/>
      <c r="W84" s="389"/>
      <c r="X84" s="389"/>
      <c r="Y84" s="254"/>
    </row>
    <row r="85" spans="1:25" ht="26.1" customHeight="1" x14ac:dyDescent="0.25">
      <c r="A85" s="207"/>
      <c r="B85" s="212"/>
      <c r="C85" s="212"/>
      <c r="D85" s="212"/>
      <c r="E85" s="212"/>
      <c r="F85" s="208"/>
      <c r="G85" s="390" t="s">
        <v>72</v>
      </c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2"/>
    </row>
    <row r="86" spans="1:25" ht="26.1" customHeight="1" x14ac:dyDescent="0.25">
      <c r="A86" s="207"/>
      <c r="B86" s="212"/>
      <c r="C86" s="212"/>
      <c r="D86" s="212"/>
      <c r="E86" s="212"/>
      <c r="F86" s="208"/>
      <c r="G86" s="393" t="s">
        <v>70</v>
      </c>
      <c r="H86" s="7" t="s">
        <v>74</v>
      </c>
      <c r="I86" s="8" t="s">
        <v>57</v>
      </c>
      <c r="J86" s="8" t="s">
        <v>59</v>
      </c>
      <c r="K86" s="396" t="s">
        <v>71</v>
      </c>
      <c r="L86" s="397"/>
      <c r="M86" s="398"/>
      <c r="N86" s="199" t="s">
        <v>73</v>
      </c>
      <c r="O86" s="200"/>
      <c r="P86" s="200"/>
      <c r="Q86" s="201"/>
      <c r="R86" s="199" t="s">
        <v>57</v>
      </c>
      <c r="S86" s="200"/>
      <c r="T86" s="201"/>
      <c r="U86" s="199" t="s">
        <v>59</v>
      </c>
      <c r="V86" s="200"/>
      <c r="W86" s="200"/>
      <c r="X86" s="200"/>
      <c r="Y86" s="201"/>
    </row>
    <row r="87" spans="1:25" ht="26.1" customHeight="1" x14ac:dyDescent="0.25">
      <c r="A87" s="207"/>
      <c r="B87" s="212"/>
      <c r="C87" s="212"/>
      <c r="D87" s="212"/>
      <c r="E87" s="212"/>
      <c r="F87" s="208"/>
      <c r="G87" s="394"/>
      <c r="H87" s="32" t="s">
        <v>83</v>
      </c>
      <c r="I87" s="33" t="s">
        <v>83</v>
      </c>
      <c r="J87" s="9"/>
      <c r="K87" s="399"/>
      <c r="L87" s="400"/>
      <c r="M87" s="401"/>
      <c r="N87" s="347" t="s">
        <v>83</v>
      </c>
      <c r="O87" s="348"/>
      <c r="P87" s="348"/>
      <c r="Q87" s="349"/>
      <c r="R87" s="347" t="s">
        <v>83</v>
      </c>
      <c r="S87" s="348"/>
      <c r="T87" s="349"/>
      <c r="U87" s="347" t="s">
        <v>83</v>
      </c>
      <c r="V87" s="348"/>
      <c r="W87" s="348"/>
      <c r="X87" s="348"/>
      <c r="Y87" s="349"/>
    </row>
    <row r="88" spans="1:25" ht="26.1" customHeight="1" x14ac:dyDescent="0.25">
      <c r="A88" s="207"/>
      <c r="B88" s="212"/>
      <c r="C88" s="212"/>
      <c r="D88" s="212"/>
      <c r="E88" s="212"/>
      <c r="F88" s="208"/>
      <c r="G88" s="394"/>
      <c r="H88" s="438" t="s">
        <v>79</v>
      </c>
      <c r="I88" s="439"/>
      <c r="J88" s="440"/>
      <c r="K88" s="399"/>
      <c r="L88" s="400"/>
      <c r="M88" s="401"/>
      <c r="N88" s="435"/>
      <c r="O88" s="436"/>
      <c r="P88" s="436"/>
      <c r="Q88" s="437"/>
      <c r="R88" s="435"/>
      <c r="S88" s="436"/>
      <c r="T88" s="437"/>
      <c r="U88" s="435"/>
      <c r="V88" s="436"/>
      <c r="W88" s="436"/>
      <c r="X88" s="436"/>
      <c r="Y88" s="437"/>
    </row>
    <row r="89" spans="1:25" ht="26.1" customHeight="1" thickBot="1" x14ac:dyDescent="0.3">
      <c r="A89" s="421"/>
      <c r="B89" s="353"/>
      <c r="C89" s="353"/>
      <c r="D89" s="353"/>
      <c r="E89" s="353"/>
      <c r="F89" s="284"/>
      <c r="G89" s="395"/>
      <c r="H89" s="383" t="s">
        <v>83</v>
      </c>
      <c r="I89" s="384"/>
      <c r="J89" s="385"/>
      <c r="K89" s="402"/>
      <c r="L89" s="403"/>
      <c r="M89" s="404"/>
      <c r="N89" s="300"/>
      <c r="O89" s="301"/>
      <c r="P89" s="301"/>
      <c r="Q89" s="302"/>
      <c r="R89" s="300"/>
      <c r="S89" s="301"/>
      <c r="T89" s="302"/>
      <c r="U89" s="300"/>
      <c r="V89" s="301"/>
      <c r="W89" s="301"/>
      <c r="X89" s="301"/>
      <c r="Y89" s="302"/>
    </row>
    <row r="90" spans="1:25" ht="26.1" customHeight="1" thickBot="1" x14ac:dyDescent="0.3">
      <c r="A90" s="169" t="s">
        <v>68</v>
      </c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1"/>
    </row>
    <row r="91" spans="1:25" ht="26.1" customHeight="1" x14ac:dyDescent="0.25">
      <c r="A91" s="380" t="s">
        <v>445</v>
      </c>
      <c r="B91" s="381"/>
      <c r="C91" s="381"/>
      <c r="D91" s="381"/>
      <c r="E91" s="381"/>
      <c r="F91" s="381"/>
      <c r="G91" s="382"/>
      <c r="H91" s="380" t="s">
        <v>434</v>
      </c>
      <c r="I91" s="381"/>
      <c r="J91" s="381"/>
      <c r="K91" s="382"/>
      <c r="L91" s="380" t="s">
        <v>446</v>
      </c>
      <c r="M91" s="381"/>
      <c r="N91" s="381"/>
      <c r="O91" s="381"/>
      <c r="P91" s="381"/>
      <c r="Q91" s="381"/>
      <c r="R91" s="382"/>
      <c r="S91" s="380" t="s">
        <v>31</v>
      </c>
      <c r="T91" s="381"/>
      <c r="U91" s="381"/>
      <c r="V91" s="381"/>
      <c r="W91" s="381"/>
      <c r="X91" s="381"/>
      <c r="Y91" s="382"/>
    </row>
    <row r="92" spans="1:25" ht="26.1" customHeight="1" x14ac:dyDescent="0.25">
      <c r="A92" s="368" t="s">
        <v>447</v>
      </c>
      <c r="B92" s="369"/>
      <c r="C92" s="369"/>
      <c r="D92" s="369"/>
      <c r="E92" s="369"/>
      <c r="F92" s="369"/>
      <c r="G92" s="369"/>
      <c r="H92" s="369"/>
      <c r="I92" s="370"/>
      <c r="J92" s="371"/>
      <c r="K92" s="372"/>
      <c r="L92" s="372"/>
      <c r="M92" s="372"/>
      <c r="N92" s="372"/>
      <c r="O92" s="372"/>
      <c r="P92" s="372"/>
      <c r="Q92" s="372"/>
      <c r="R92" s="372"/>
      <c r="S92" s="372"/>
      <c r="T92" s="372"/>
      <c r="U92" s="372"/>
      <c r="V92" s="372"/>
      <c r="W92" s="372"/>
      <c r="X92" s="372"/>
      <c r="Y92" s="373"/>
    </row>
    <row r="93" spans="1:25" ht="26.1" customHeight="1" x14ac:dyDescent="0.25">
      <c r="A93" s="368" t="s">
        <v>448</v>
      </c>
      <c r="B93" s="369"/>
      <c r="C93" s="369"/>
      <c r="D93" s="369"/>
      <c r="E93" s="369"/>
      <c r="F93" s="369"/>
      <c r="G93" s="369"/>
      <c r="H93" s="369"/>
      <c r="I93" s="370"/>
      <c r="J93" s="371"/>
      <c r="K93" s="372"/>
      <c r="L93" s="372"/>
      <c r="M93" s="372"/>
      <c r="N93" s="372"/>
      <c r="O93" s="372"/>
      <c r="P93" s="372"/>
      <c r="Q93" s="372"/>
      <c r="R93" s="372"/>
      <c r="S93" s="372"/>
      <c r="T93" s="372"/>
      <c r="U93" s="372"/>
      <c r="V93" s="372"/>
      <c r="W93" s="372"/>
      <c r="X93" s="372"/>
      <c r="Y93" s="373"/>
    </row>
    <row r="94" spans="1:25" ht="26.1" customHeight="1" x14ac:dyDescent="0.25">
      <c r="A94" s="368" t="s">
        <v>449</v>
      </c>
      <c r="B94" s="369"/>
      <c r="C94" s="369"/>
      <c r="D94" s="369"/>
      <c r="E94" s="369"/>
      <c r="F94" s="369"/>
      <c r="G94" s="369"/>
      <c r="H94" s="369"/>
      <c r="I94" s="370"/>
      <c r="J94" s="371"/>
      <c r="K94" s="372"/>
      <c r="L94" s="372"/>
      <c r="M94" s="372"/>
      <c r="N94" s="372"/>
      <c r="O94" s="372"/>
      <c r="P94" s="372"/>
      <c r="Q94" s="372"/>
      <c r="R94" s="372"/>
      <c r="S94" s="372"/>
      <c r="T94" s="372"/>
      <c r="U94" s="372"/>
      <c r="V94" s="372"/>
      <c r="W94" s="372"/>
      <c r="X94" s="372"/>
      <c r="Y94" s="373"/>
    </row>
    <row r="95" spans="1:25" ht="26.1" customHeight="1" x14ac:dyDescent="0.25">
      <c r="A95" s="368" t="s">
        <v>450</v>
      </c>
      <c r="B95" s="369"/>
      <c r="C95" s="369"/>
      <c r="D95" s="369"/>
      <c r="E95" s="369"/>
      <c r="F95" s="369"/>
      <c r="G95" s="369"/>
      <c r="H95" s="369"/>
      <c r="I95" s="370"/>
      <c r="J95" s="371"/>
      <c r="K95" s="372"/>
      <c r="L95" s="372"/>
      <c r="M95" s="372"/>
      <c r="N95" s="372"/>
      <c r="O95" s="372"/>
      <c r="P95" s="372"/>
      <c r="Q95" s="372"/>
      <c r="R95" s="372"/>
      <c r="S95" s="372"/>
      <c r="T95" s="372"/>
      <c r="U95" s="372"/>
      <c r="V95" s="372"/>
      <c r="W95" s="372"/>
      <c r="X95" s="372"/>
      <c r="Y95" s="373"/>
    </row>
    <row r="96" spans="1:25" ht="26.1" customHeight="1" x14ac:dyDescent="0.25">
      <c r="A96" s="368" t="s">
        <v>451</v>
      </c>
      <c r="B96" s="369"/>
      <c r="C96" s="369"/>
      <c r="D96" s="369"/>
      <c r="E96" s="369"/>
      <c r="F96" s="369"/>
      <c r="G96" s="369"/>
      <c r="H96" s="369"/>
      <c r="I96" s="370"/>
      <c r="J96" s="371"/>
      <c r="K96" s="372"/>
      <c r="L96" s="372"/>
      <c r="M96" s="372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3"/>
    </row>
    <row r="97" spans="1:25" ht="26.1" customHeight="1" x14ac:dyDescent="0.25">
      <c r="A97" s="368" t="s">
        <v>452</v>
      </c>
      <c r="B97" s="369"/>
      <c r="C97" s="369"/>
      <c r="D97" s="369"/>
      <c r="E97" s="369"/>
      <c r="F97" s="369"/>
      <c r="G97" s="369"/>
      <c r="H97" s="369"/>
      <c r="I97" s="370"/>
      <c r="J97" s="371"/>
      <c r="K97" s="372"/>
      <c r="L97" s="372"/>
      <c r="M97" s="372"/>
      <c r="N97" s="372"/>
      <c r="O97" s="372"/>
      <c r="P97" s="372"/>
      <c r="Q97" s="372"/>
      <c r="R97" s="372"/>
      <c r="S97" s="372"/>
      <c r="T97" s="372"/>
      <c r="U97" s="372"/>
      <c r="V97" s="372"/>
      <c r="W97" s="372"/>
      <c r="X97" s="372"/>
      <c r="Y97" s="373"/>
    </row>
    <row r="98" spans="1:25" ht="26.1" customHeight="1" x14ac:dyDescent="0.25">
      <c r="A98" s="368" t="s">
        <v>453</v>
      </c>
      <c r="B98" s="369"/>
      <c r="C98" s="369"/>
      <c r="D98" s="369"/>
      <c r="E98" s="369"/>
      <c r="F98" s="369"/>
      <c r="G98" s="369"/>
      <c r="H98" s="369"/>
      <c r="I98" s="370"/>
      <c r="J98" s="371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72"/>
      <c r="Y98" s="373"/>
    </row>
    <row r="99" spans="1:25" ht="26.1" customHeight="1" x14ac:dyDescent="0.25">
      <c r="A99" s="368" t="s">
        <v>454</v>
      </c>
      <c r="B99" s="369"/>
      <c r="C99" s="369"/>
      <c r="D99" s="369"/>
      <c r="E99" s="369"/>
      <c r="F99" s="369"/>
      <c r="G99" s="369"/>
      <c r="H99" s="369"/>
      <c r="I99" s="370"/>
      <c r="J99" s="371"/>
      <c r="K99" s="372"/>
      <c r="L99" s="372"/>
      <c r="M99" s="372"/>
      <c r="N99" s="372"/>
      <c r="O99" s="372"/>
      <c r="P99" s="372"/>
      <c r="Q99" s="372"/>
      <c r="R99" s="372"/>
      <c r="S99" s="372"/>
      <c r="T99" s="372"/>
      <c r="U99" s="372"/>
      <c r="V99" s="372"/>
      <c r="W99" s="372"/>
      <c r="X99" s="372"/>
      <c r="Y99" s="373"/>
    </row>
    <row r="100" spans="1:25" ht="26.1" customHeight="1" x14ac:dyDescent="0.25">
      <c r="A100" s="368" t="s">
        <v>455</v>
      </c>
      <c r="B100" s="369"/>
      <c r="C100" s="369"/>
      <c r="D100" s="369"/>
      <c r="E100" s="369"/>
      <c r="F100" s="369"/>
      <c r="G100" s="369"/>
      <c r="H100" s="369"/>
      <c r="I100" s="370"/>
      <c r="J100" s="371"/>
      <c r="K100" s="372"/>
      <c r="L100" s="372"/>
      <c r="M100" s="372"/>
      <c r="N100" s="372"/>
      <c r="O100" s="372"/>
      <c r="P100" s="372"/>
      <c r="Q100" s="372"/>
      <c r="R100" s="372"/>
      <c r="S100" s="372"/>
      <c r="T100" s="372"/>
      <c r="U100" s="372"/>
      <c r="V100" s="372"/>
      <c r="W100" s="372"/>
      <c r="X100" s="372"/>
      <c r="Y100" s="373"/>
    </row>
    <row r="101" spans="1:25" ht="26.1" customHeight="1" thickBot="1" x14ac:dyDescent="0.3">
      <c r="A101" s="374" t="s">
        <v>456</v>
      </c>
      <c r="B101" s="375"/>
      <c r="C101" s="375"/>
      <c r="D101" s="375"/>
      <c r="E101" s="375"/>
      <c r="F101" s="375"/>
      <c r="G101" s="375"/>
      <c r="H101" s="375"/>
      <c r="I101" s="376"/>
      <c r="J101" s="377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9"/>
    </row>
    <row r="102" spans="1:25" ht="26.1" customHeight="1" thickBot="1" x14ac:dyDescent="0.3">
      <c r="A102" s="169" t="s">
        <v>86</v>
      </c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1"/>
    </row>
    <row r="103" spans="1:25" ht="26.1" customHeight="1" x14ac:dyDescent="0.25">
      <c r="A103" s="177" t="s">
        <v>90</v>
      </c>
      <c r="B103" s="17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9"/>
    </row>
    <row r="104" spans="1:25" ht="26.1" customHeight="1" x14ac:dyDescent="0.25">
      <c r="A104" s="362" t="s">
        <v>368</v>
      </c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4"/>
    </row>
    <row r="105" spans="1:25" ht="26.1" customHeight="1" thickBot="1" x14ac:dyDescent="0.3">
      <c r="A105" s="365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7"/>
    </row>
    <row r="106" spans="1:25" ht="26.1" customHeight="1" thickBot="1" x14ac:dyDescent="0.3">
      <c r="A106" s="169" t="s">
        <v>394</v>
      </c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1"/>
    </row>
    <row r="107" spans="1:25" ht="26.1" customHeight="1" x14ac:dyDescent="0.25">
      <c r="A107" s="209" t="s">
        <v>91</v>
      </c>
      <c r="B107" s="181"/>
      <c r="C107" s="181"/>
      <c r="D107" s="181"/>
      <c r="E107" s="181"/>
      <c r="F107" s="181"/>
      <c r="G107" s="182"/>
      <c r="H107" s="205" t="s">
        <v>212</v>
      </c>
      <c r="I107" s="206"/>
      <c r="J107" s="205" t="s">
        <v>94</v>
      </c>
      <c r="K107" s="210"/>
      <c r="L107" s="210"/>
      <c r="M107" s="206"/>
      <c r="N107" s="205" t="s">
        <v>100</v>
      </c>
      <c r="O107" s="210"/>
      <c r="P107" s="206"/>
      <c r="Q107" s="209" t="s">
        <v>102</v>
      </c>
      <c r="R107" s="181"/>
      <c r="S107" s="181"/>
      <c r="T107" s="181"/>
      <c r="U107" s="181"/>
      <c r="V107" s="181"/>
      <c r="W107" s="181"/>
      <c r="X107" s="181"/>
      <c r="Y107" s="182"/>
    </row>
    <row r="108" spans="1:25" ht="26.1" customHeight="1" x14ac:dyDescent="0.25">
      <c r="A108" s="199" t="s">
        <v>213</v>
      </c>
      <c r="B108" s="200"/>
      <c r="C108" s="201"/>
      <c r="D108" s="199" t="s">
        <v>92</v>
      </c>
      <c r="E108" s="201"/>
      <c r="F108" s="199" t="s">
        <v>93</v>
      </c>
      <c r="G108" s="201"/>
      <c r="H108" s="198"/>
      <c r="I108" s="129"/>
      <c r="J108" s="198"/>
      <c r="K108" s="128"/>
      <c r="L108" s="128"/>
      <c r="M108" s="129"/>
      <c r="N108" s="198"/>
      <c r="O108" s="128"/>
      <c r="P108" s="129"/>
      <c r="Q108" s="199" t="s">
        <v>118</v>
      </c>
      <c r="R108" s="201"/>
      <c r="S108" s="199" t="s">
        <v>119</v>
      </c>
      <c r="T108" s="200"/>
      <c r="U108" s="201"/>
      <c r="V108" s="199" t="s">
        <v>120</v>
      </c>
      <c r="W108" s="200"/>
      <c r="X108" s="200"/>
      <c r="Y108" s="201"/>
    </row>
    <row r="109" spans="1:25" ht="39.75" customHeight="1" x14ac:dyDescent="0.25">
      <c r="A109" s="247">
        <v>31</v>
      </c>
      <c r="B109" s="249"/>
      <c r="C109" s="248"/>
      <c r="D109" s="247">
        <v>1</v>
      </c>
      <c r="E109" s="248"/>
      <c r="F109" s="247">
        <v>1967</v>
      </c>
      <c r="G109" s="248"/>
      <c r="H109" s="347" t="s">
        <v>513</v>
      </c>
      <c r="I109" s="349"/>
      <c r="J109" s="347" t="s">
        <v>95</v>
      </c>
      <c r="K109" s="348"/>
      <c r="L109" s="348"/>
      <c r="M109" s="349"/>
      <c r="N109" s="347" t="s">
        <v>198</v>
      </c>
      <c r="O109" s="348"/>
      <c r="P109" s="349"/>
      <c r="Q109" s="347" t="s">
        <v>103</v>
      </c>
      <c r="R109" s="349"/>
      <c r="S109" s="347" t="s">
        <v>105</v>
      </c>
      <c r="T109" s="348"/>
      <c r="U109" s="349"/>
      <c r="V109" s="347" t="s">
        <v>114</v>
      </c>
      <c r="W109" s="348"/>
      <c r="X109" s="348"/>
      <c r="Y109" s="349"/>
    </row>
    <row r="110" spans="1:25" ht="26.1" customHeight="1" thickBot="1" x14ac:dyDescent="0.3">
      <c r="A110" s="350" t="s">
        <v>138</v>
      </c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2"/>
    </row>
    <row r="111" spans="1:25" ht="26.1" customHeight="1" x14ac:dyDescent="0.25">
      <c r="A111" s="209" t="s">
        <v>124</v>
      </c>
      <c r="B111" s="181"/>
      <c r="C111" s="181"/>
      <c r="D111" s="181"/>
      <c r="E111" s="181"/>
      <c r="F111" s="182"/>
      <c r="G111" s="209" t="s">
        <v>130</v>
      </c>
      <c r="H111" s="182"/>
      <c r="I111" s="209" t="s">
        <v>131</v>
      </c>
      <c r="J111" s="182"/>
      <c r="K111" s="209" t="s">
        <v>132</v>
      </c>
      <c r="L111" s="181"/>
      <c r="M111" s="181"/>
      <c r="N111" s="182"/>
      <c r="O111" s="209" t="s">
        <v>262</v>
      </c>
      <c r="P111" s="181"/>
      <c r="Q111" s="181"/>
      <c r="R111" s="182"/>
      <c r="S111" s="209" t="s">
        <v>374</v>
      </c>
      <c r="T111" s="181"/>
      <c r="U111" s="181"/>
      <c r="V111" s="181"/>
      <c r="W111" s="181"/>
      <c r="X111" s="181"/>
      <c r="Y111" s="181"/>
    </row>
    <row r="112" spans="1:25" ht="26.1" customHeight="1" thickBot="1" x14ac:dyDescent="0.3">
      <c r="A112" s="250" t="s">
        <v>121</v>
      </c>
      <c r="B112" s="346"/>
      <c r="C112" s="346"/>
      <c r="D112" s="346"/>
      <c r="E112" s="346"/>
      <c r="F112" s="251"/>
      <c r="G112" s="250" t="s">
        <v>128</v>
      </c>
      <c r="H112" s="251"/>
      <c r="I112" s="250" t="s">
        <v>125</v>
      </c>
      <c r="J112" s="251"/>
      <c r="K112" s="250" t="s">
        <v>134</v>
      </c>
      <c r="L112" s="346"/>
      <c r="M112" s="346"/>
      <c r="N112" s="251"/>
      <c r="O112" s="250"/>
      <c r="P112" s="346"/>
      <c r="Q112" s="346"/>
      <c r="R112" s="251"/>
      <c r="S112" s="250"/>
      <c r="T112" s="346"/>
      <c r="U112" s="346"/>
      <c r="V112" s="346"/>
      <c r="W112" s="346"/>
      <c r="X112" s="346"/>
      <c r="Y112" s="251"/>
    </row>
    <row r="113" spans="1:25" ht="26.1" customHeight="1" thickBot="1" x14ac:dyDescent="0.3">
      <c r="A113" s="359" t="s">
        <v>214</v>
      </c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1"/>
    </row>
    <row r="114" spans="1:25" ht="26.1" customHeight="1" x14ac:dyDescent="0.25">
      <c r="A114" s="209" t="s">
        <v>143</v>
      </c>
      <c r="B114" s="181"/>
      <c r="C114" s="181"/>
      <c r="D114" s="181"/>
      <c r="E114" s="181"/>
      <c r="F114" s="182"/>
      <c r="G114" s="209" t="s">
        <v>147</v>
      </c>
      <c r="H114" s="181"/>
      <c r="I114" s="182"/>
      <c r="J114" s="209" t="s">
        <v>148</v>
      </c>
      <c r="K114" s="181"/>
      <c r="L114" s="182"/>
      <c r="M114" s="209" t="s">
        <v>149</v>
      </c>
      <c r="N114" s="181"/>
      <c r="O114" s="182"/>
      <c r="P114" s="209" t="s">
        <v>150</v>
      </c>
      <c r="Q114" s="181"/>
      <c r="R114" s="181"/>
      <c r="S114" s="182"/>
      <c r="T114" s="209" t="s">
        <v>151</v>
      </c>
      <c r="U114" s="181"/>
      <c r="V114" s="181"/>
      <c r="W114" s="181"/>
      <c r="X114" s="181"/>
      <c r="Y114" s="182"/>
    </row>
    <row r="115" spans="1:25" ht="26.1" customHeight="1" x14ac:dyDescent="0.25">
      <c r="A115" s="354" t="s">
        <v>63</v>
      </c>
      <c r="B115" s="356" t="s">
        <v>144</v>
      </c>
      <c r="C115" s="340"/>
      <c r="D115" s="340"/>
      <c r="E115" s="340"/>
      <c r="F115" s="341"/>
      <c r="G115" s="354" t="s">
        <v>63</v>
      </c>
      <c r="H115" s="356" t="s">
        <v>144</v>
      </c>
      <c r="I115" s="341"/>
      <c r="J115" s="354" t="s">
        <v>63</v>
      </c>
      <c r="K115" s="356" t="s">
        <v>144</v>
      </c>
      <c r="L115" s="341"/>
      <c r="M115" s="354" t="s">
        <v>64</v>
      </c>
      <c r="N115" s="356" t="s">
        <v>144</v>
      </c>
      <c r="O115" s="341"/>
      <c r="P115" s="354" t="s">
        <v>64</v>
      </c>
      <c r="Q115" s="356" t="s">
        <v>144</v>
      </c>
      <c r="R115" s="340"/>
      <c r="S115" s="341"/>
      <c r="T115" s="347" t="s">
        <v>64</v>
      </c>
      <c r="U115" s="349"/>
      <c r="V115" s="356" t="s">
        <v>144</v>
      </c>
      <c r="W115" s="340"/>
      <c r="X115" s="340"/>
      <c r="Y115" s="341"/>
    </row>
    <row r="116" spans="1:25" ht="26.1" customHeight="1" x14ac:dyDescent="0.25">
      <c r="A116" s="355"/>
      <c r="B116" s="247" t="s">
        <v>435</v>
      </c>
      <c r="C116" s="249"/>
      <c r="D116" s="249"/>
      <c r="E116" s="249"/>
      <c r="F116" s="248"/>
      <c r="G116" s="355"/>
      <c r="H116" s="247" t="s">
        <v>435</v>
      </c>
      <c r="I116" s="248"/>
      <c r="J116" s="355"/>
      <c r="K116" s="247" t="s">
        <v>436</v>
      </c>
      <c r="L116" s="248"/>
      <c r="M116" s="355"/>
      <c r="N116" s="247" t="s">
        <v>83</v>
      </c>
      <c r="O116" s="248"/>
      <c r="P116" s="355"/>
      <c r="Q116" s="247" t="s">
        <v>83</v>
      </c>
      <c r="R116" s="249"/>
      <c r="S116" s="248"/>
      <c r="T116" s="357"/>
      <c r="U116" s="358"/>
      <c r="V116" s="247" t="s">
        <v>83</v>
      </c>
      <c r="W116" s="249"/>
      <c r="X116" s="249"/>
      <c r="Y116" s="248"/>
    </row>
    <row r="117" spans="1:25" ht="26.1" customHeight="1" x14ac:dyDescent="0.25">
      <c r="A117" s="195" t="s">
        <v>152</v>
      </c>
      <c r="B117" s="196"/>
      <c r="C117" s="196"/>
      <c r="D117" s="196"/>
      <c r="E117" s="196"/>
      <c r="F117" s="196"/>
      <c r="G117" s="196"/>
      <c r="H117" s="197"/>
      <c r="I117" s="34" t="s">
        <v>145</v>
      </c>
      <c r="J117" s="199" t="s">
        <v>153</v>
      </c>
      <c r="K117" s="200"/>
      <c r="L117" s="200"/>
      <c r="M117" s="200"/>
      <c r="N117" s="200"/>
      <c r="O117" s="201"/>
      <c r="P117" s="35">
        <v>1</v>
      </c>
      <c r="Q117" s="195" t="s">
        <v>154</v>
      </c>
      <c r="R117" s="196"/>
      <c r="S117" s="196"/>
      <c r="T117" s="197"/>
      <c r="U117" s="347" t="s">
        <v>436</v>
      </c>
      <c r="V117" s="348"/>
      <c r="W117" s="348"/>
      <c r="X117" s="348"/>
      <c r="Y117" s="349"/>
    </row>
    <row r="118" spans="1:25" ht="26.1" customHeight="1" thickBot="1" x14ac:dyDescent="0.3">
      <c r="A118" s="350" t="s">
        <v>215</v>
      </c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2"/>
    </row>
    <row r="119" spans="1:25" ht="26.1" customHeight="1" x14ac:dyDescent="0.25">
      <c r="A119" s="210" t="s">
        <v>216</v>
      </c>
      <c r="B119" s="210"/>
      <c r="C119" s="343" t="s">
        <v>172</v>
      </c>
      <c r="D119" s="343"/>
      <c r="E119" s="343"/>
      <c r="F119" s="343"/>
      <c r="G119" s="343"/>
      <c r="H119" s="344"/>
      <c r="I119" s="228" t="s">
        <v>174</v>
      </c>
      <c r="J119" s="343" t="s">
        <v>217</v>
      </c>
      <c r="K119" s="343"/>
      <c r="L119" s="343"/>
      <c r="M119" s="344"/>
      <c r="N119" s="228" t="s">
        <v>218</v>
      </c>
      <c r="O119" s="237"/>
      <c r="P119" s="343" t="s">
        <v>184</v>
      </c>
      <c r="Q119" s="343"/>
      <c r="R119" s="343"/>
      <c r="S119" s="343"/>
      <c r="T119" s="343"/>
      <c r="U119" s="343"/>
      <c r="V119" s="343"/>
      <c r="W119" s="343"/>
      <c r="X119" s="343"/>
      <c r="Y119" s="343"/>
    </row>
    <row r="120" spans="1:25" ht="26.1" customHeight="1" x14ac:dyDescent="0.25">
      <c r="A120" s="212"/>
      <c r="B120" s="212"/>
      <c r="C120" s="247" t="s">
        <v>168</v>
      </c>
      <c r="D120" s="249"/>
      <c r="E120" s="249"/>
      <c r="F120" s="249"/>
      <c r="G120" s="249"/>
      <c r="H120" s="248"/>
      <c r="I120" s="230"/>
      <c r="J120" s="247" t="s">
        <v>177</v>
      </c>
      <c r="K120" s="249"/>
      <c r="L120" s="249"/>
      <c r="M120" s="248"/>
      <c r="N120" s="230"/>
      <c r="O120" s="263"/>
      <c r="P120" s="247" t="s">
        <v>186</v>
      </c>
      <c r="Q120" s="249"/>
      <c r="R120" s="249"/>
      <c r="S120" s="249"/>
      <c r="T120" s="249"/>
      <c r="U120" s="249"/>
      <c r="V120" s="249"/>
      <c r="W120" s="249"/>
      <c r="X120" s="249"/>
      <c r="Y120" s="248"/>
    </row>
    <row r="121" spans="1:25" ht="26.1" customHeight="1" x14ac:dyDescent="0.25">
      <c r="A121" s="212"/>
      <c r="B121" s="212"/>
      <c r="C121" s="340" t="s">
        <v>171</v>
      </c>
      <c r="D121" s="340"/>
      <c r="E121" s="340"/>
      <c r="F121" s="340"/>
      <c r="G121" s="340"/>
      <c r="H121" s="341"/>
      <c r="I121" s="230"/>
      <c r="J121" s="340" t="s">
        <v>178</v>
      </c>
      <c r="K121" s="340"/>
      <c r="L121" s="340"/>
      <c r="M121" s="341"/>
      <c r="N121" s="230"/>
      <c r="O121" s="263"/>
      <c r="P121" s="340" t="s">
        <v>190</v>
      </c>
      <c r="Q121" s="340"/>
      <c r="R121" s="340"/>
      <c r="S121" s="340"/>
      <c r="T121" s="340"/>
      <c r="U121" s="340"/>
      <c r="V121" s="340"/>
      <c r="W121" s="340"/>
      <c r="X121" s="340"/>
      <c r="Y121" s="340"/>
    </row>
    <row r="122" spans="1:25" ht="26.1" customHeight="1" x14ac:dyDescent="0.25">
      <c r="A122" s="212"/>
      <c r="B122" s="212"/>
      <c r="C122" s="247" t="s">
        <v>204</v>
      </c>
      <c r="D122" s="249"/>
      <c r="E122" s="249"/>
      <c r="F122" s="249"/>
      <c r="G122" s="249"/>
      <c r="H122" s="248"/>
      <c r="I122" s="230"/>
      <c r="J122" s="247" t="s">
        <v>180</v>
      </c>
      <c r="K122" s="249"/>
      <c r="L122" s="249"/>
      <c r="M122" s="248"/>
      <c r="N122" s="230"/>
      <c r="O122" s="263"/>
      <c r="P122" s="247" t="s">
        <v>308</v>
      </c>
      <c r="Q122" s="249"/>
      <c r="R122" s="249"/>
      <c r="S122" s="249"/>
      <c r="T122" s="249"/>
      <c r="U122" s="249"/>
      <c r="V122" s="249"/>
      <c r="W122" s="249"/>
      <c r="X122" s="249"/>
      <c r="Y122" s="248"/>
    </row>
    <row r="123" spans="1:25" ht="26.1" customHeight="1" x14ac:dyDescent="0.25">
      <c r="A123" s="212"/>
      <c r="B123" s="212"/>
      <c r="C123" s="340" t="s">
        <v>173</v>
      </c>
      <c r="D123" s="340"/>
      <c r="E123" s="340"/>
      <c r="F123" s="340"/>
      <c r="G123" s="340"/>
      <c r="H123" s="341"/>
      <c r="I123" s="230"/>
      <c r="J123" s="340" t="s">
        <v>181</v>
      </c>
      <c r="K123" s="340"/>
      <c r="L123" s="340"/>
      <c r="M123" s="341"/>
      <c r="N123" s="230"/>
      <c r="O123" s="263"/>
      <c r="P123" s="340" t="s">
        <v>219</v>
      </c>
      <c r="Q123" s="340"/>
      <c r="R123" s="340"/>
      <c r="S123" s="340"/>
      <c r="T123" s="340"/>
      <c r="U123" s="340"/>
      <c r="V123" s="340"/>
      <c r="W123" s="340"/>
      <c r="X123" s="340"/>
      <c r="Y123" s="340"/>
    </row>
    <row r="124" spans="1:25" ht="26.1" customHeight="1" thickBot="1" x14ac:dyDescent="0.3">
      <c r="A124" s="353"/>
      <c r="B124" s="353"/>
      <c r="C124" s="250" t="s">
        <v>170</v>
      </c>
      <c r="D124" s="346"/>
      <c r="E124" s="346"/>
      <c r="F124" s="346"/>
      <c r="G124" s="346"/>
      <c r="H124" s="251"/>
      <c r="I124" s="345"/>
      <c r="J124" s="250" t="s">
        <v>182</v>
      </c>
      <c r="K124" s="346"/>
      <c r="L124" s="346"/>
      <c r="M124" s="251"/>
      <c r="N124" s="345"/>
      <c r="O124" s="342"/>
      <c r="P124" s="250" t="s">
        <v>223</v>
      </c>
      <c r="Q124" s="346"/>
      <c r="R124" s="346"/>
      <c r="S124" s="346"/>
      <c r="T124" s="346"/>
      <c r="U124" s="346"/>
      <c r="V124" s="346"/>
      <c r="W124" s="346"/>
      <c r="X124" s="346"/>
      <c r="Y124" s="251"/>
    </row>
    <row r="125" spans="1:25" ht="26.1" customHeight="1" thickBot="1" x14ac:dyDescent="0.3">
      <c r="A125" s="337" t="s">
        <v>332</v>
      </c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9"/>
    </row>
    <row r="126" spans="1:25" ht="26.1" customHeight="1" x14ac:dyDescent="0.25">
      <c r="A126" s="237" t="s">
        <v>226</v>
      </c>
      <c r="B126" s="237"/>
      <c r="C126" s="343" t="s">
        <v>227</v>
      </c>
      <c r="D126" s="343"/>
      <c r="E126" s="343"/>
      <c r="F126" s="343"/>
      <c r="G126" s="343"/>
      <c r="H126" s="344"/>
      <c r="I126" s="228" t="s">
        <v>237</v>
      </c>
      <c r="J126" s="343" t="s">
        <v>238</v>
      </c>
      <c r="K126" s="343"/>
      <c r="L126" s="343"/>
      <c r="M126" s="344"/>
      <c r="N126" s="228" t="s">
        <v>250</v>
      </c>
      <c r="O126" s="237"/>
      <c r="P126" s="343" t="s">
        <v>251</v>
      </c>
      <c r="Q126" s="343"/>
      <c r="R126" s="343"/>
      <c r="S126" s="343"/>
      <c r="T126" s="343"/>
      <c r="U126" s="343"/>
      <c r="V126" s="343"/>
      <c r="W126" s="343"/>
      <c r="X126" s="343"/>
      <c r="Y126" s="343"/>
    </row>
    <row r="127" spans="1:25" ht="26.1" customHeight="1" x14ac:dyDescent="0.25">
      <c r="A127" s="263"/>
      <c r="B127" s="263"/>
      <c r="C127" s="247" t="s">
        <v>177</v>
      </c>
      <c r="D127" s="249"/>
      <c r="E127" s="249"/>
      <c r="F127" s="249"/>
      <c r="G127" s="249"/>
      <c r="H127" s="248"/>
      <c r="I127" s="230"/>
      <c r="J127" s="247" t="s">
        <v>395</v>
      </c>
      <c r="K127" s="249"/>
      <c r="L127" s="249"/>
      <c r="M127" s="248"/>
      <c r="N127" s="230"/>
      <c r="O127" s="263"/>
      <c r="P127" s="247" t="s">
        <v>78</v>
      </c>
      <c r="Q127" s="249"/>
      <c r="R127" s="249"/>
      <c r="S127" s="249"/>
      <c r="T127" s="249"/>
      <c r="U127" s="249"/>
      <c r="V127" s="249"/>
      <c r="W127" s="249"/>
      <c r="X127" s="249"/>
      <c r="Y127" s="248"/>
    </row>
    <row r="128" spans="1:25" ht="26.1" customHeight="1" x14ac:dyDescent="0.25">
      <c r="A128" s="263"/>
      <c r="B128" s="263"/>
      <c r="C128" s="340" t="s">
        <v>229</v>
      </c>
      <c r="D128" s="340"/>
      <c r="E128" s="340"/>
      <c r="F128" s="340"/>
      <c r="G128" s="340"/>
      <c r="H128" s="341"/>
      <c r="I128" s="230"/>
      <c r="J128" s="340" t="s">
        <v>333</v>
      </c>
      <c r="K128" s="340"/>
      <c r="L128" s="340"/>
      <c r="M128" s="341"/>
      <c r="N128" s="230"/>
      <c r="O128" s="263"/>
      <c r="P128" s="340" t="s">
        <v>252</v>
      </c>
      <c r="Q128" s="340"/>
      <c r="R128" s="340"/>
      <c r="S128" s="340"/>
      <c r="T128" s="340"/>
      <c r="U128" s="340"/>
      <c r="V128" s="340"/>
      <c r="W128" s="340"/>
      <c r="X128" s="340"/>
      <c r="Y128" s="340"/>
    </row>
    <row r="129" spans="1:25" ht="26.1" customHeight="1" x14ac:dyDescent="0.25">
      <c r="A129" s="263"/>
      <c r="B129" s="263"/>
      <c r="C129" s="247" t="s">
        <v>375</v>
      </c>
      <c r="D129" s="249"/>
      <c r="E129" s="249"/>
      <c r="F129" s="249"/>
      <c r="G129" s="249"/>
      <c r="H129" s="248"/>
      <c r="I129" s="230"/>
      <c r="J129" s="247" t="s">
        <v>241</v>
      </c>
      <c r="K129" s="249"/>
      <c r="L129" s="249"/>
      <c r="M129" s="248"/>
      <c r="N129" s="230"/>
      <c r="O129" s="263"/>
      <c r="P129" s="247" t="s">
        <v>53</v>
      </c>
      <c r="Q129" s="249"/>
      <c r="R129" s="249"/>
      <c r="S129" s="249"/>
      <c r="T129" s="249"/>
      <c r="U129" s="249"/>
      <c r="V129" s="249"/>
      <c r="W129" s="249"/>
      <c r="X129" s="249"/>
      <c r="Y129" s="248"/>
    </row>
    <row r="130" spans="1:25" ht="26.1" customHeight="1" x14ac:dyDescent="0.25">
      <c r="A130" s="263"/>
      <c r="B130" s="263"/>
      <c r="C130" s="340" t="s">
        <v>231</v>
      </c>
      <c r="D130" s="340"/>
      <c r="E130" s="340"/>
      <c r="F130" s="340"/>
      <c r="G130" s="340"/>
      <c r="H130" s="341"/>
      <c r="I130" s="230"/>
      <c r="J130" s="340" t="s">
        <v>334</v>
      </c>
      <c r="K130" s="340"/>
      <c r="L130" s="340"/>
      <c r="M130" s="341"/>
      <c r="N130" s="230"/>
      <c r="O130" s="263"/>
      <c r="P130" s="340" t="s">
        <v>253</v>
      </c>
      <c r="Q130" s="340"/>
      <c r="R130" s="340"/>
      <c r="S130" s="340"/>
      <c r="T130" s="340"/>
      <c r="U130" s="340"/>
      <c r="V130" s="340"/>
      <c r="W130" s="340"/>
      <c r="X130" s="340"/>
      <c r="Y130" s="340"/>
    </row>
    <row r="131" spans="1:25" ht="26.1" customHeight="1" thickBot="1" x14ac:dyDescent="0.3">
      <c r="A131" s="342"/>
      <c r="B131" s="342"/>
      <c r="C131" s="250" t="s">
        <v>232</v>
      </c>
      <c r="D131" s="346"/>
      <c r="E131" s="346"/>
      <c r="F131" s="346"/>
      <c r="G131" s="346"/>
      <c r="H131" s="251"/>
      <c r="I131" s="345"/>
      <c r="J131" s="250" t="s">
        <v>246</v>
      </c>
      <c r="K131" s="346"/>
      <c r="L131" s="346"/>
      <c r="M131" s="251"/>
      <c r="N131" s="345"/>
      <c r="O131" s="342"/>
      <c r="P131" s="250" t="s">
        <v>83</v>
      </c>
      <c r="Q131" s="346"/>
      <c r="R131" s="346"/>
      <c r="S131" s="346"/>
      <c r="T131" s="346"/>
      <c r="U131" s="346"/>
      <c r="V131" s="346"/>
      <c r="W131" s="346"/>
      <c r="X131" s="346"/>
      <c r="Y131" s="251"/>
    </row>
    <row r="132" spans="1:25" ht="26.1" customHeight="1" thickBot="1" x14ac:dyDescent="0.3">
      <c r="A132" s="337" t="s">
        <v>155</v>
      </c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9"/>
    </row>
    <row r="133" spans="1:25" ht="26.1" customHeight="1" x14ac:dyDescent="0.25">
      <c r="A133" s="234" t="s">
        <v>156</v>
      </c>
      <c r="B133" s="235"/>
      <c r="C133" s="235"/>
      <c r="D133" s="235"/>
      <c r="E133" s="235"/>
      <c r="F133" s="235"/>
      <c r="G133" s="236"/>
      <c r="H133" s="234" t="s">
        <v>206</v>
      </c>
      <c r="I133" s="235"/>
      <c r="J133" s="236"/>
      <c r="K133" s="234" t="s">
        <v>157</v>
      </c>
      <c r="L133" s="235"/>
      <c r="M133" s="235"/>
      <c r="N133" s="236"/>
      <c r="O133" s="234" t="s">
        <v>158</v>
      </c>
      <c r="P133" s="235"/>
      <c r="Q133" s="235"/>
      <c r="R133" s="236"/>
      <c r="S133" s="234" t="s">
        <v>159</v>
      </c>
      <c r="T133" s="235"/>
      <c r="U133" s="235"/>
      <c r="V133" s="235"/>
      <c r="W133" s="235"/>
      <c r="X133" s="235"/>
      <c r="Y133" s="236"/>
    </row>
    <row r="134" spans="1:25" ht="26.1" customHeight="1" thickBot="1" x14ac:dyDescent="0.3">
      <c r="A134" s="334" t="s">
        <v>146</v>
      </c>
      <c r="B134" s="335"/>
      <c r="C134" s="335"/>
      <c r="D134" s="335"/>
      <c r="E134" s="335"/>
      <c r="F134" s="335"/>
      <c r="G134" s="336"/>
      <c r="H134" s="334" t="s">
        <v>146</v>
      </c>
      <c r="I134" s="335"/>
      <c r="J134" s="336"/>
      <c r="K134" s="334" t="s">
        <v>146</v>
      </c>
      <c r="L134" s="335"/>
      <c r="M134" s="335"/>
      <c r="N134" s="336"/>
      <c r="O134" s="334" t="s">
        <v>462</v>
      </c>
      <c r="P134" s="335"/>
      <c r="Q134" s="335"/>
      <c r="R134" s="336"/>
      <c r="S134" s="334" t="s">
        <v>145</v>
      </c>
      <c r="T134" s="335"/>
      <c r="U134" s="335"/>
      <c r="V134" s="335"/>
      <c r="W134" s="335"/>
      <c r="X134" s="335"/>
      <c r="Y134" s="336"/>
    </row>
    <row r="135" spans="1:25" ht="26.1" customHeight="1" thickBot="1" x14ac:dyDescent="0.3">
      <c r="A135" s="202" t="s">
        <v>404</v>
      </c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4"/>
    </row>
    <row r="136" spans="1:25" ht="26.1" customHeight="1" x14ac:dyDescent="0.25">
      <c r="A136" s="234" t="s">
        <v>163</v>
      </c>
      <c r="B136" s="235"/>
      <c r="C136" s="235"/>
      <c r="D136" s="235"/>
      <c r="E136" s="235"/>
      <c r="F136" s="235"/>
      <c r="G136" s="235"/>
      <c r="H136" s="236"/>
      <c r="I136" s="36" t="s">
        <v>59</v>
      </c>
      <c r="J136" s="234" t="s">
        <v>163</v>
      </c>
      <c r="K136" s="235"/>
      <c r="L136" s="235"/>
      <c r="M136" s="235"/>
      <c r="N136" s="236"/>
      <c r="O136" s="36" t="s">
        <v>59</v>
      </c>
      <c r="P136" s="234" t="s">
        <v>163</v>
      </c>
      <c r="Q136" s="235"/>
      <c r="R136" s="235"/>
      <c r="S136" s="235"/>
      <c r="T136" s="235"/>
      <c r="U136" s="235"/>
      <c r="V136" s="236"/>
      <c r="W136" s="234" t="s">
        <v>59</v>
      </c>
      <c r="X136" s="235"/>
      <c r="Y136" s="236"/>
    </row>
    <row r="137" spans="1:25" ht="26.1" customHeight="1" x14ac:dyDescent="0.25">
      <c r="A137" s="328" t="s">
        <v>40</v>
      </c>
      <c r="B137" s="329"/>
      <c r="C137" s="329"/>
      <c r="D137" s="329"/>
      <c r="E137" s="329"/>
      <c r="F137" s="329"/>
      <c r="G137" s="329"/>
      <c r="H137" s="330"/>
      <c r="I137" s="37">
        <v>0</v>
      </c>
      <c r="J137" s="331" t="s">
        <v>249</v>
      </c>
      <c r="K137" s="332"/>
      <c r="L137" s="332"/>
      <c r="M137" s="332"/>
      <c r="N137" s="333"/>
      <c r="O137" s="37">
        <v>2</v>
      </c>
      <c r="P137" s="331" t="s">
        <v>164</v>
      </c>
      <c r="Q137" s="332"/>
      <c r="R137" s="332"/>
      <c r="S137" s="332"/>
      <c r="T137" s="332"/>
      <c r="U137" s="332"/>
      <c r="V137" s="333"/>
      <c r="W137" s="136">
        <v>4</v>
      </c>
      <c r="X137" s="137"/>
      <c r="Y137" s="138"/>
    </row>
    <row r="138" spans="1:25" ht="26.1" customHeight="1" x14ac:dyDescent="0.25">
      <c r="A138" s="328" t="s">
        <v>41</v>
      </c>
      <c r="B138" s="329"/>
      <c r="C138" s="329"/>
      <c r="D138" s="329"/>
      <c r="E138" s="329"/>
      <c r="F138" s="329"/>
      <c r="G138" s="329"/>
      <c r="H138" s="330"/>
      <c r="I138" s="37">
        <v>1</v>
      </c>
      <c r="J138" s="331" t="s">
        <v>160</v>
      </c>
      <c r="K138" s="332"/>
      <c r="L138" s="332"/>
      <c r="M138" s="332"/>
      <c r="N138" s="333"/>
      <c r="O138" s="37">
        <v>4</v>
      </c>
      <c r="P138" s="331" t="s">
        <v>207</v>
      </c>
      <c r="Q138" s="332"/>
      <c r="R138" s="332"/>
      <c r="S138" s="332"/>
      <c r="T138" s="332"/>
      <c r="U138" s="332"/>
      <c r="V138" s="333"/>
      <c r="W138" s="136">
        <v>1</v>
      </c>
      <c r="X138" s="137"/>
      <c r="Y138" s="138"/>
    </row>
    <row r="139" spans="1:25" ht="26.1" customHeight="1" x14ac:dyDescent="0.25">
      <c r="A139" s="328" t="s">
        <v>42</v>
      </c>
      <c r="B139" s="329"/>
      <c r="C139" s="329"/>
      <c r="D139" s="329"/>
      <c r="E139" s="329"/>
      <c r="F139" s="329"/>
      <c r="G139" s="329"/>
      <c r="H139" s="330"/>
      <c r="I139" s="37">
        <v>1</v>
      </c>
      <c r="J139" s="331" t="s">
        <v>208</v>
      </c>
      <c r="K139" s="332"/>
      <c r="L139" s="332"/>
      <c r="M139" s="332"/>
      <c r="N139" s="333"/>
      <c r="O139" s="37">
        <v>1</v>
      </c>
      <c r="P139" s="331" t="s">
        <v>165</v>
      </c>
      <c r="Q139" s="332"/>
      <c r="R139" s="332"/>
      <c r="S139" s="332"/>
      <c r="T139" s="332"/>
      <c r="U139" s="332"/>
      <c r="V139" s="333"/>
      <c r="W139" s="136">
        <v>2146</v>
      </c>
      <c r="X139" s="137"/>
      <c r="Y139" s="138"/>
    </row>
    <row r="140" spans="1:25" ht="26.1" customHeight="1" x14ac:dyDescent="0.25">
      <c r="A140" s="328" t="s">
        <v>43</v>
      </c>
      <c r="B140" s="329"/>
      <c r="C140" s="329"/>
      <c r="D140" s="329"/>
      <c r="E140" s="329"/>
      <c r="F140" s="329"/>
      <c r="G140" s="329"/>
      <c r="H140" s="330"/>
      <c r="I140" s="37">
        <v>0</v>
      </c>
      <c r="J140" s="331" t="s">
        <v>161</v>
      </c>
      <c r="K140" s="332"/>
      <c r="L140" s="332"/>
      <c r="M140" s="332"/>
      <c r="N140" s="333"/>
      <c r="O140" s="37">
        <v>1</v>
      </c>
      <c r="P140" s="331" t="s">
        <v>209</v>
      </c>
      <c r="Q140" s="332"/>
      <c r="R140" s="332"/>
      <c r="S140" s="332"/>
      <c r="T140" s="332"/>
      <c r="U140" s="332"/>
      <c r="V140" s="333"/>
      <c r="W140" s="136">
        <v>11000</v>
      </c>
      <c r="X140" s="137"/>
      <c r="Y140" s="138"/>
    </row>
    <row r="141" spans="1:25" ht="26.1" customHeight="1" x14ac:dyDescent="0.25">
      <c r="A141" s="328" t="s">
        <v>210</v>
      </c>
      <c r="B141" s="329"/>
      <c r="C141" s="329"/>
      <c r="D141" s="329"/>
      <c r="E141" s="329"/>
      <c r="F141" s="329"/>
      <c r="G141" s="329"/>
      <c r="H141" s="330"/>
      <c r="I141" s="37">
        <v>1</v>
      </c>
      <c r="J141" s="331" t="s">
        <v>162</v>
      </c>
      <c r="K141" s="332"/>
      <c r="L141" s="332"/>
      <c r="M141" s="332"/>
      <c r="N141" s="333"/>
      <c r="O141" s="37">
        <v>1</v>
      </c>
      <c r="P141" s="331" t="s">
        <v>211</v>
      </c>
      <c r="Q141" s="332"/>
      <c r="R141" s="332"/>
      <c r="S141" s="332"/>
      <c r="T141" s="332"/>
      <c r="U141" s="332"/>
      <c r="V141" s="333"/>
      <c r="W141" s="136">
        <v>0</v>
      </c>
      <c r="X141" s="137"/>
      <c r="Y141" s="138"/>
    </row>
    <row r="142" spans="1:25" ht="26.1" customHeight="1" thickBot="1" x14ac:dyDescent="0.3">
      <c r="A142" s="325" t="s">
        <v>261</v>
      </c>
      <c r="B142" s="325"/>
      <c r="C142" s="325"/>
      <c r="D142" s="319"/>
      <c r="E142" s="319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</row>
    <row r="143" spans="1:25" ht="26.1" customHeight="1" thickBot="1" x14ac:dyDescent="0.3">
      <c r="A143" s="169" t="s">
        <v>271</v>
      </c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1"/>
    </row>
    <row r="144" spans="1:25" ht="31.5" customHeight="1" x14ac:dyDescent="0.25">
      <c r="A144" s="177" t="s">
        <v>272</v>
      </c>
      <c r="B144" s="178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9"/>
    </row>
    <row r="145" spans="1:25" ht="26.1" customHeight="1" x14ac:dyDescent="0.25">
      <c r="A145" s="10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26.1" customHeight="1" x14ac:dyDescent="0.25">
      <c r="A146" s="10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26.1" customHeight="1" x14ac:dyDescent="0.25">
      <c r="A147" s="10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26.1" customHeight="1" x14ac:dyDescent="0.25">
      <c r="A148" s="10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26.1" customHeight="1" x14ac:dyDescent="0.25">
      <c r="A149" s="10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26.1" customHeight="1" x14ac:dyDescent="0.25">
      <c r="A150" s="10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26.1" customHeight="1" x14ac:dyDescent="0.25">
      <c r="A151" s="10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26.1" customHeight="1" x14ac:dyDescent="0.25">
      <c r="A152" s="10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26.1" customHeight="1" x14ac:dyDescent="0.25">
      <c r="A153" s="10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26.1" customHeight="1" x14ac:dyDescent="0.25">
      <c r="A154" s="10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26.1" customHeight="1" x14ac:dyDescent="0.25">
      <c r="A155" s="10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26.1" customHeight="1" x14ac:dyDescent="0.25">
      <c r="A156" s="10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26.1" customHeight="1" x14ac:dyDescent="0.25">
      <c r="A157" s="10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26.1" customHeight="1" x14ac:dyDescent="0.25">
      <c r="A158" s="10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26.1" customHeight="1" x14ac:dyDescent="0.25">
      <c r="A159" s="10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26.1" customHeight="1" x14ac:dyDescent="0.25">
      <c r="A160" s="10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26.1" customHeight="1" x14ac:dyDescent="0.25">
      <c r="A161" s="10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26.1" customHeight="1" x14ac:dyDescent="0.25">
      <c r="A162" s="10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26.1" customHeight="1" x14ac:dyDescent="0.25">
      <c r="A163" s="10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26.1" customHeight="1" x14ac:dyDescent="0.25">
      <c r="A164" s="10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26.1" customHeight="1" x14ac:dyDescent="0.25">
      <c r="A165" s="10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26.1" customHeight="1" x14ac:dyDescent="0.25">
      <c r="A166" s="10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26.1" customHeight="1" x14ac:dyDescent="0.25">
      <c r="A167" s="10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26.1" customHeight="1" x14ac:dyDescent="0.25">
      <c r="A168" s="10"/>
      <c r="B168" s="10"/>
      <c r="C168" s="10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26.1" customHeight="1" x14ac:dyDescent="0.25">
      <c r="A169" s="10"/>
      <c r="B169" s="10"/>
      <c r="C169" s="10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26.1" customHeight="1" x14ac:dyDescent="0.25">
      <c r="A170" s="10"/>
      <c r="B170" s="10"/>
      <c r="C170" s="10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26.1" customHeight="1" x14ac:dyDescent="0.25">
      <c r="A171" s="10"/>
      <c r="B171" s="10"/>
      <c r="C171" s="1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26.1" customHeight="1" thickBot="1" x14ac:dyDescent="0.3">
      <c r="A172" s="10"/>
      <c r="B172" s="10"/>
      <c r="C172" s="1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26.1" customHeight="1" thickBot="1" x14ac:dyDescent="0.3">
      <c r="A173" s="169" t="s">
        <v>335</v>
      </c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1"/>
    </row>
    <row r="174" spans="1:25" ht="26.1" customHeight="1" x14ac:dyDescent="0.25">
      <c r="A174" s="326" t="s">
        <v>400</v>
      </c>
      <c r="B174" s="327"/>
      <c r="C174" s="327"/>
      <c r="D174" s="327"/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27"/>
      <c r="U174" s="327"/>
      <c r="V174" s="327"/>
      <c r="W174" s="327"/>
      <c r="X174" s="327"/>
      <c r="Y174" s="281"/>
    </row>
    <row r="175" spans="1:25" ht="26.1" customHeight="1" thickBot="1" x14ac:dyDescent="0.3">
      <c r="A175" s="316" t="s">
        <v>273</v>
      </c>
      <c r="B175" s="317"/>
      <c r="C175" s="317"/>
      <c r="D175" s="317"/>
      <c r="E175" s="317"/>
      <c r="F175" s="317"/>
      <c r="G175" s="318"/>
      <c r="H175" s="250" t="s">
        <v>457</v>
      </c>
      <c r="I175" s="319"/>
      <c r="J175" s="319"/>
      <c r="K175" s="320"/>
      <c r="L175" s="321" t="s">
        <v>274</v>
      </c>
      <c r="M175" s="322"/>
      <c r="N175" s="322"/>
      <c r="O175" s="323"/>
      <c r="P175" s="250" t="s">
        <v>520</v>
      </c>
      <c r="Q175" s="319"/>
      <c r="R175" s="319"/>
      <c r="S175" s="319"/>
      <c r="T175" s="319"/>
      <c r="U175" s="319"/>
      <c r="V175" s="319"/>
      <c r="W175" s="319"/>
      <c r="X175" s="319"/>
      <c r="Y175" s="320"/>
    </row>
    <row r="176" spans="1:25" ht="26.1" customHeight="1" thickBot="1" x14ac:dyDescent="0.3">
      <c r="A176" s="169" t="s">
        <v>275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1"/>
    </row>
    <row r="177" spans="1:25" ht="26.1" customHeight="1" thickBot="1" x14ac:dyDescent="0.3">
      <c r="A177" s="180" t="s">
        <v>276</v>
      </c>
      <c r="B177" s="181"/>
      <c r="C177" s="181"/>
      <c r="D177" s="181"/>
      <c r="E177" s="181"/>
      <c r="F177" s="324"/>
      <c r="G177" s="180" t="s">
        <v>278</v>
      </c>
      <c r="H177" s="324"/>
      <c r="I177" s="180" t="s">
        <v>289</v>
      </c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324"/>
    </row>
    <row r="178" spans="1:25" ht="26.1" customHeight="1" x14ac:dyDescent="0.25">
      <c r="A178" s="280" t="s">
        <v>277</v>
      </c>
      <c r="B178" s="281"/>
      <c r="C178" s="69"/>
      <c r="D178" s="69"/>
      <c r="E178" s="282"/>
      <c r="F178" s="283"/>
      <c r="G178" s="310"/>
      <c r="H178" s="311"/>
      <c r="I178" s="208" t="s">
        <v>280</v>
      </c>
      <c r="J178" s="66" t="s">
        <v>284</v>
      </c>
      <c r="K178" s="66" t="s">
        <v>336</v>
      </c>
      <c r="L178" s="66" t="s">
        <v>281</v>
      </c>
      <c r="M178" s="66" t="s">
        <v>282</v>
      </c>
      <c r="N178" s="66" t="s">
        <v>285</v>
      </c>
      <c r="O178" s="66" t="s">
        <v>283</v>
      </c>
      <c r="P178" s="198" t="s">
        <v>337</v>
      </c>
      <c r="Q178" s="129"/>
      <c r="R178" s="198" t="s">
        <v>286</v>
      </c>
      <c r="S178" s="129"/>
      <c r="T178" s="198" t="s">
        <v>338</v>
      </c>
      <c r="U178" s="129"/>
      <c r="V178" s="198" t="s">
        <v>288</v>
      </c>
      <c r="W178" s="129"/>
      <c r="X178" s="198" t="s">
        <v>287</v>
      </c>
      <c r="Y178" s="214"/>
    </row>
    <row r="179" spans="1:25" ht="28.5" customHeight="1" thickBot="1" x14ac:dyDescent="0.3">
      <c r="A179" s="303" t="s">
        <v>466</v>
      </c>
      <c r="B179" s="266"/>
      <c r="C179" s="70"/>
      <c r="D179" s="70"/>
      <c r="E179" s="304"/>
      <c r="F179" s="305"/>
      <c r="G179" s="308"/>
      <c r="H179" s="309"/>
      <c r="I179" s="129"/>
      <c r="J179" s="23"/>
      <c r="K179" s="24"/>
      <c r="L179" s="24"/>
      <c r="M179" s="24"/>
      <c r="N179" s="23"/>
      <c r="O179" s="23" t="s">
        <v>297</v>
      </c>
      <c r="P179" s="140" t="s">
        <v>297</v>
      </c>
      <c r="Q179" s="141"/>
      <c r="R179" s="140" t="s">
        <v>297</v>
      </c>
      <c r="S179" s="141"/>
      <c r="T179" s="140" t="s">
        <v>297</v>
      </c>
      <c r="U179" s="141"/>
      <c r="V179" s="140" t="s">
        <v>297</v>
      </c>
      <c r="W179" s="141"/>
      <c r="X179" s="140" t="s">
        <v>297</v>
      </c>
      <c r="Y179" s="290"/>
    </row>
    <row r="180" spans="1:25" ht="26.1" customHeight="1" x14ac:dyDescent="0.25">
      <c r="A180" s="280" t="s">
        <v>277</v>
      </c>
      <c r="B180" s="281"/>
      <c r="C180" s="69">
        <v>1</v>
      </c>
      <c r="D180" s="69">
        <v>2</v>
      </c>
      <c r="E180" s="282">
        <v>1994</v>
      </c>
      <c r="F180" s="283"/>
      <c r="G180" s="312">
        <v>414</v>
      </c>
      <c r="H180" s="313"/>
      <c r="I180" s="197" t="s">
        <v>279</v>
      </c>
      <c r="J180" s="22" t="s">
        <v>284</v>
      </c>
      <c r="K180" s="22" t="s">
        <v>336</v>
      </c>
      <c r="L180" s="22" t="s">
        <v>281</v>
      </c>
      <c r="M180" s="22" t="s">
        <v>282</v>
      </c>
      <c r="N180" s="22" t="s">
        <v>285</v>
      </c>
      <c r="O180" s="22" t="s">
        <v>283</v>
      </c>
      <c r="P180" s="199" t="s">
        <v>337</v>
      </c>
      <c r="Q180" s="201"/>
      <c r="R180" s="199" t="s">
        <v>286</v>
      </c>
      <c r="S180" s="201"/>
      <c r="T180" s="199" t="s">
        <v>338</v>
      </c>
      <c r="U180" s="201"/>
      <c r="V180" s="199" t="s">
        <v>288</v>
      </c>
      <c r="W180" s="201"/>
      <c r="X180" s="199" t="s">
        <v>287</v>
      </c>
      <c r="Y180" s="289"/>
    </row>
    <row r="181" spans="1:25" ht="26.1" customHeight="1" thickBot="1" x14ac:dyDescent="0.3">
      <c r="A181" s="303" t="s">
        <v>466</v>
      </c>
      <c r="B181" s="266"/>
      <c r="C181" s="70">
        <v>31</v>
      </c>
      <c r="D181" s="70">
        <v>12</v>
      </c>
      <c r="E181" s="306">
        <v>2004</v>
      </c>
      <c r="F181" s="307"/>
      <c r="G181" s="314"/>
      <c r="H181" s="315"/>
      <c r="I181" s="129"/>
      <c r="J181" s="23">
        <v>9510</v>
      </c>
      <c r="K181" s="23"/>
      <c r="L181" s="23"/>
      <c r="M181" s="23"/>
      <c r="N181" s="23">
        <v>4705</v>
      </c>
      <c r="O181" s="23" t="s">
        <v>297</v>
      </c>
      <c r="P181" s="140" t="s">
        <v>297</v>
      </c>
      <c r="Q181" s="141"/>
      <c r="R181" s="140" t="s">
        <v>297</v>
      </c>
      <c r="S181" s="141"/>
      <c r="T181" s="140" t="s">
        <v>297</v>
      </c>
      <c r="U181" s="141"/>
      <c r="V181" s="140" t="s">
        <v>297</v>
      </c>
      <c r="W181" s="141"/>
      <c r="X181" s="140" t="s">
        <v>297</v>
      </c>
      <c r="Y181" s="290"/>
    </row>
    <row r="182" spans="1:25" ht="26.1" customHeight="1" x14ac:dyDescent="0.25">
      <c r="A182" s="280" t="s">
        <v>277</v>
      </c>
      <c r="B182" s="281"/>
      <c r="C182" s="69" t="s">
        <v>463</v>
      </c>
      <c r="D182" s="69" t="s">
        <v>464</v>
      </c>
      <c r="E182" s="282" t="s">
        <v>465</v>
      </c>
      <c r="F182" s="283"/>
      <c r="G182" s="285"/>
      <c r="H182" s="286"/>
      <c r="I182" s="197" t="s">
        <v>377</v>
      </c>
      <c r="J182" s="22" t="s">
        <v>284</v>
      </c>
      <c r="K182" s="22" t="s">
        <v>336</v>
      </c>
      <c r="L182" s="22" t="s">
        <v>281</v>
      </c>
      <c r="M182" s="22" t="s">
        <v>282</v>
      </c>
      <c r="N182" s="22" t="s">
        <v>285</v>
      </c>
      <c r="O182" s="22" t="s">
        <v>283</v>
      </c>
      <c r="P182" s="199" t="s">
        <v>337</v>
      </c>
      <c r="Q182" s="201"/>
      <c r="R182" s="199" t="s">
        <v>286</v>
      </c>
      <c r="S182" s="201"/>
      <c r="T182" s="199" t="s">
        <v>338</v>
      </c>
      <c r="U182" s="201"/>
      <c r="V182" s="199" t="s">
        <v>288</v>
      </c>
      <c r="W182" s="201"/>
      <c r="X182" s="199" t="s">
        <v>287</v>
      </c>
      <c r="Y182" s="289"/>
    </row>
    <row r="183" spans="1:25" ht="26.1" customHeight="1" thickBot="1" x14ac:dyDescent="0.3">
      <c r="A183" s="303" t="s">
        <v>466</v>
      </c>
      <c r="B183" s="266"/>
      <c r="C183" s="70" t="s">
        <v>463</v>
      </c>
      <c r="D183" s="70" t="s">
        <v>464</v>
      </c>
      <c r="E183" s="304" t="s">
        <v>467</v>
      </c>
      <c r="F183" s="305"/>
      <c r="G183" s="308"/>
      <c r="H183" s="309"/>
      <c r="I183" s="129"/>
      <c r="J183" s="24"/>
      <c r="K183" s="24"/>
      <c r="L183" s="24"/>
      <c r="M183" s="24"/>
      <c r="N183" s="24"/>
      <c r="O183" s="23" t="s">
        <v>297</v>
      </c>
      <c r="P183" s="140" t="s">
        <v>297</v>
      </c>
      <c r="Q183" s="141"/>
      <c r="R183" s="140" t="s">
        <v>297</v>
      </c>
      <c r="S183" s="141"/>
      <c r="T183" s="140" t="s">
        <v>297</v>
      </c>
      <c r="U183" s="141"/>
      <c r="V183" s="140" t="s">
        <v>297</v>
      </c>
      <c r="W183" s="141"/>
      <c r="X183" s="140" t="s">
        <v>297</v>
      </c>
      <c r="Y183" s="290"/>
    </row>
    <row r="184" spans="1:25" ht="26.1" customHeight="1" x14ac:dyDescent="0.25">
      <c r="A184" s="280" t="s">
        <v>277</v>
      </c>
      <c r="B184" s="281"/>
      <c r="C184" s="69" t="s">
        <v>463</v>
      </c>
      <c r="D184" s="69" t="s">
        <v>464</v>
      </c>
      <c r="E184" s="282" t="s">
        <v>467</v>
      </c>
      <c r="F184" s="283"/>
      <c r="G184" s="285"/>
      <c r="H184" s="286"/>
      <c r="I184" s="197" t="s">
        <v>339</v>
      </c>
      <c r="J184" s="22" t="s">
        <v>284</v>
      </c>
      <c r="K184" s="22" t="s">
        <v>336</v>
      </c>
      <c r="L184" s="22" t="s">
        <v>281</v>
      </c>
      <c r="M184" s="22" t="s">
        <v>282</v>
      </c>
      <c r="N184" s="22" t="s">
        <v>285</v>
      </c>
      <c r="O184" s="22" t="s">
        <v>283</v>
      </c>
      <c r="P184" s="199" t="s">
        <v>337</v>
      </c>
      <c r="Q184" s="201"/>
      <c r="R184" s="199" t="s">
        <v>286</v>
      </c>
      <c r="S184" s="201"/>
      <c r="T184" s="199" t="s">
        <v>338</v>
      </c>
      <c r="U184" s="201"/>
      <c r="V184" s="199" t="s">
        <v>288</v>
      </c>
      <c r="W184" s="201"/>
      <c r="X184" s="199" t="s">
        <v>287</v>
      </c>
      <c r="Y184" s="289"/>
    </row>
    <row r="185" spans="1:25" ht="26.1" customHeight="1" thickBot="1" x14ac:dyDescent="0.3">
      <c r="A185" s="303" t="s">
        <v>466</v>
      </c>
      <c r="B185" s="266"/>
      <c r="C185" s="70" t="s">
        <v>463</v>
      </c>
      <c r="D185" s="70" t="s">
        <v>464</v>
      </c>
      <c r="E185" s="304" t="s">
        <v>467</v>
      </c>
      <c r="F185" s="305"/>
      <c r="G185" s="287"/>
      <c r="H185" s="288"/>
      <c r="I185" s="284"/>
      <c r="J185" s="67"/>
      <c r="K185" s="67"/>
      <c r="L185" s="67"/>
      <c r="M185" s="67"/>
      <c r="N185" s="67"/>
      <c r="O185" s="23" t="s">
        <v>297</v>
      </c>
      <c r="P185" s="140" t="s">
        <v>297</v>
      </c>
      <c r="Q185" s="141"/>
      <c r="R185" s="140" t="s">
        <v>297</v>
      </c>
      <c r="S185" s="141"/>
      <c r="T185" s="140" t="s">
        <v>297</v>
      </c>
      <c r="U185" s="141"/>
      <c r="V185" s="140" t="s">
        <v>297</v>
      </c>
      <c r="W185" s="141"/>
      <c r="X185" s="140" t="s">
        <v>297</v>
      </c>
      <c r="Y185" s="290"/>
    </row>
    <row r="186" spans="1:25" ht="26.1" customHeight="1" thickBot="1" x14ac:dyDescent="0.3">
      <c r="A186" s="169" t="s">
        <v>290</v>
      </c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1"/>
    </row>
    <row r="187" spans="1:25" ht="26.1" customHeight="1" x14ac:dyDescent="0.25">
      <c r="A187" s="291" t="s">
        <v>378</v>
      </c>
      <c r="B187" s="292"/>
      <c r="C187" s="292"/>
      <c r="D187" s="292"/>
      <c r="E187" s="292"/>
      <c r="F187" s="292"/>
      <c r="G187" s="292"/>
      <c r="H187" s="292"/>
      <c r="I187" s="292"/>
      <c r="J187" s="293"/>
      <c r="K187" s="297" t="s">
        <v>279</v>
      </c>
      <c r="L187" s="298"/>
      <c r="M187" s="298"/>
      <c r="N187" s="299"/>
      <c r="O187" s="276" t="s">
        <v>379</v>
      </c>
      <c r="P187" s="277"/>
      <c r="Q187" s="278"/>
      <c r="R187" s="297" t="s">
        <v>544</v>
      </c>
      <c r="S187" s="298"/>
      <c r="T187" s="298"/>
      <c r="U187" s="298"/>
      <c r="V187" s="298"/>
      <c r="W187" s="298"/>
      <c r="X187" s="298"/>
      <c r="Y187" s="299"/>
    </row>
    <row r="188" spans="1:25" ht="26.1" customHeight="1" thickBot="1" x14ac:dyDescent="0.3">
      <c r="A188" s="294"/>
      <c r="B188" s="295"/>
      <c r="C188" s="295"/>
      <c r="D188" s="295"/>
      <c r="E188" s="295"/>
      <c r="F188" s="295"/>
      <c r="G188" s="295"/>
      <c r="H188" s="295"/>
      <c r="I188" s="295"/>
      <c r="J188" s="296"/>
      <c r="K188" s="300"/>
      <c r="L188" s="301"/>
      <c r="M188" s="301"/>
      <c r="N188" s="302"/>
      <c r="O188" s="269"/>
      <c r="P188" s="270"/>
      <c r="Q188" s="271"/>
      <c r="R188" s="300"/>
      <c r="S188" s="301"/>
      <c r="T188" s="301"/>
      <c r="U188" s="301"/>
      <c r="V188" s="301"/>
      <c r="W188" s="301"/>
      <c r="X188" s="301"/>
      <c r="Y188" s="302"/>
    </row>
    <row r="189" spans="1:25" ht="26.1" customHeight="1" thickBot="1" x14ac:dyDescent="0.3">
      <c r="A189" s="202" t="s">
        <v>291</v>
      </c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4"/>
    </row>
    <row r="190" spans="1:25" ht="26.1" customHeight="1" x14ac:dyDescent="0.25">
      <c r="A190" s="276" t="s">
        <v>389</v>
      </c>
      <c r="B190" s="277"/>
      <c r="C190" s="277"/>
      <c r="D190" s="277"/>
      <c r="E190" s="277"/>
      <c r="F190" s="278"/>
      <c r="G190" s="255" t="s">
        <v>292</v>
      </c>
      <c r="H190" s="234" t="s">
        <v>301</v>
      </c>
      <c r="I190" s="235"/>
      <c r="J190" s="235"/>
      <c r="K190" s="236"/>
      <c r="L190" s="255" t="s">
        <v>293</v>
      </c>
      <c r="M190" s="255" t="s">
        <v>294</v>
      </c>
      <c r="N190" s="234" t="s">
        <v>295</v>
      </c>
      <c r="O190" s="236"/>
      <c r="P190" s="234" t="s">
        <v>340</v>
      </c>
      <c r="Q190" s="235"/>
      <c r="R190" s="236"/>
      <c r="S190" s="228" t="s">
        <v>306</v>
      </c>
      <c r="T190" s="237"/>
      <c r="U190" s="237"/>
      <c r="V190" s="237"/>
      <c r="W190" s="237"/>
      <c r="X190" s="237"/>
      <c r="Y190" s="229"/>
    </row>
    <row r="191" spans="1:25" ht="26.1" customHeight="1" x14ac:dyDescent="0.25">
      <c r="A191" s="268"/>
      <c r="B191" s="150"/>
      <c r="C191" s="150"/>
      <c r="D191" s="150"/>
      <c r="E191" s="150"/>
      <c r="F191" s="151"/>
      <c r="G191" s="227"/>
      <c r="H191" s="38" t="s">
        <v>302</v>
      </c>
      <c r="I191" s="38" t="s">
        <v>387</v>
      </c>
      <c r="J191" s="38" t="s">
        <v>303</v>
      </c>
      <c r="K191" s="38" t="s">
        <v>304</v>
      </c>
      <c r="L191" s="227"/>
      <c r="M191" s="227"/>
      <c r="N191" s="38" t="s">
        <v>296</v>
      </c>
      <c r="O191" s="39" t="s">
        <v>297</v>
      </c>
      <c r="P191" s="38" t="s">
        <v>298</v>
      </c>
      <c r="Q191" s="38" t="s">
        <v>299</v>
      </c>
      <c r="R191" s="38" t="s">
        <v>300</v>
      </c>
      <c r="S191" s="232"/>
      <c r="T191" s="238"/>
      <c r="U191" s="238"/>
      <c r="V191" s="238"/>
      <c r="W191" s="238"/>
      <c r="X191" s="238"/>
      <c r="Y191" s="233"/>
    </row>
    <row r="192" spans="1:25" ht="33" customHeight="1" x14ac:dyDescent="0.25">
      <c r="A192" s="268"/>
      <c r="B192" s="150"/>
      <c r="C192" s="150"/>
      <c r="D192" s="150"/>
      <c r="E192" s="150"/>
      <c r="F192" s="151"/>
      <c r="G192" s="28">
        <v>1994</v>
      </c>
      <c r="H192" s="37"/>
      <c r="I192" s="40"/>
      <c r="J192" s="40" t="s">
        <v>431</v>
      </c>
      <c r="K192" s="40"/>
      <c r="L192" s="41">
        <v>1</v>
      </c>
      <c r="M192" s="40">
        <v>2.2999999999999998</v>
      </c>
      <c r="N192" s="40" t="s">
        <v>431</v>
      </c>
      <c r="O192" s="37"/>
      <c r="P192" s="40"/>
      <c r="Q192" s="40"/>
      <c r="R192" s="40" t="s">
        <v>431</v>
      </c>
      <c r="S192" s="275" t="s">
        <v>517</v>
      </c>
      <c r="T192" s="275"/>
      <c r="U192" s="275"/>
      <c r="V192" s="275"/>
      <c r="W192" s="275"/>
      <c r="X192" s="275"/>
      <c r="Y192" s="275"/>
    </row>
    <row r="193" spans="1:25" ht="25.5" customHeight="1" x14ac:dyDescent="0.25">
      <c r="A193" s="268"/>
      <c r="B193" s="150"/>
      <c r="C193" s="150"/>
      <c r="D193" s="150"/>
      <c r="E193" s="150"/>
      <c r="F193" s="151"/>
      <c r="G193" s="28">
        <v>1995</v>
      </c>
      <c r="H193" s="37"/>
      <c r="I193" s="42"/>
      <c r="J193" s="40" t="s">
        <v>431</v>
      </c>
      <c r="K193" s="42"/>
      <c r="L193" s="41">
        <v>1</v>
      </c>
      <c r="M193" s="40">
        <v>2.5</v>
      </c>
      <c r="N193" s="40" t="s">
        <v>431</v>
      </c>
      <c r="O193" s="37"/>
      <c r="P193" s="42"/>
      <c r="Q193" s="42"/>
      <c r="R193" s="40" t="s">
        <v>431</v>
      </c>
      <c r="S193" s="247" t="s">
        <v>518</v>
      </c>
      <c r="T193" s="249"/>
      <c r="U193" s="249"/>
      <c r="V193" s="249"/>
      <c r="W193" s="249"/>
      <c r="X193" s="249"/>
      <c r="Y193" s="248"/>
    </row>
    <row r="194" spans="1:25" ht="25.5" customHeight="1" x14ac:dyDescent="0.25">
      <c r="A194" s="268"/>
      <c r="B194" s="150"/>
      <c r="C194" s="150"/>
      <c r="D194" s="150"/>
      <c r="E194" s="150"/>
      <c r="F194" s="151"/>
      <c r="G194" s="28">
        <v>1996</v>
      </c>
      <c r="H194" s="37"/>
      <c r="I194" s="42"/>
      <c r="J194" s="40" t="s">
        <v>431</v>
      </c>
      <c r="K194" s="42"/>
      <c r="L194" s="41">
        <v>1</v>
      </c>
      <c r="M194" s="40">
        <v>3</v>
      </c>
      <c r="N194" s="40" t="s">
        <v>431</v>
      </c>
      <c r="O194" s="37"/>
      <c r="P194" s="42"/>
      <c r="Q194" s="42"/>
      <c r="R194" s="40" t="s">
        <v>431</v>
      </c>
      <c r="S194" s="247" t="s">
        <v>518</v>
      </c>
      <c r="T194" s="249"/>
      <c r="U194" s="249"/>
      <c r="V194" s="249"/>
      <c r="W194" s="249"/>
      <c r="X194" s="249"/>
      <c r="Y194" s="248"/>
    </row>
    <row r="195" spans="1:25" ht="35.25" customHeight="1" x14ac:dyDescent="0.25">
      <c r="A195" s="268"/>
      <c r="B195" s="150"/>
      <c r="C195" s="150"/>
      <c r="D195" s="150"/>
      <c r="E195" s="150"/>
      <c r="F195" s="151"/>
      <c r="G195" s="28">
        <v>1997</v>
      </c>
      <c r="H195" s="37"/>
      <c r="I195" s="42"/>
      <c r="J195" s="40" t="s">
        <v>431</v>
      </c>
      <c r="K195" s="42"/>
      <c r="L195" s="41">
        <v>1</v>
      </c>
      <c r="M195" s="40">
        <v>1.5</v>
      </c>
      <c r="N195" s="40" t="s">
        <v>431</v>
      </c>
      <c r="O195" s="37"/>
      <c r="P195" s="42"/>
      <c r="Q195" s="42"/>
      <c r="R195" s="40" t="s">
        <v>431</v>
      </c>
      <c r="S195" s="247" t="s">
        <v>518</v>
      </c>
      <c r="T195" s="249"/>
      <c r="U195" s="249"/>
      <c r="V195" s="249"/>
      <c r="W195" s="249"/>
      <c r="X195" s="249"/>
      <c r="Y195" s="248"/>
    </row>
    <row r="196" spans="1:25" ht="25.5" customHeight="1" x14ac:dyDescent="0.25">
      <c r="A196" s="268"/>
      <c r="B196" s="150"/>
      <c r="C196" s="150"/>
      <c r="D196" s="150"/>
      <c r="E196" s="150"/>
      <c r="F196" s="151"/>
      <c r="G196" s="28">
        <v>1998</v>
      </c>
      <c r="H196" s="37"/>
      <c r="I196" s="42"/>
      <c r="J196" s="40" t="s">
        <v>431</v>
      </c>
      <c r="K196" s="42"/>
      <c r="L196" s="41">
        <v>1</v>
      </c>
      <c r="M196" s="40">
        <v>1</v>
      </c>
      <c r="N196" s="40" t="s">
        <v>431</v>
      </c>
      <c r="O196" s="37"/>
      <c r="P196" s="42"/>
      <c r="Q196" s="42"/>
      <c r="R196" s="40" t="s">
        <v>431</v>
      </c>
      <c r="S196" s="247" t="s">
        <v>518</v>
      </c>
      <c r="T196" s="249"/>
      <c r="U196" s="249"/>
      <c r="V196" s="249"/>
      <c r="W196" s="249"/>
      <c r="X196" s="249"/>
      <c r="Y196" s="248"/>
    </row>
    <row r="197" spans="1:25" ht="25.5" customHeight="1" x14ac:dyDescent="0.25">
      <c r="A197" s="268"/>
      <c r="B197" s="150"/>
      <c r="C197" s="150"/>
      <c r="D197" s="150"/>
      <c r="E197" s="150"/>
      <c r="F197" s="151"/>
      <c r="G197" s="28">
        <v>1999</v>
      </c>
      <c r="H197" s="37"/>
      <c r="I197" s="42"/>
      <c r="J197" s="40" t="s">
        <v>431</v>
      </c>
      <c r="K197" s="42"/>
      <c r="L197" s="41">
        <v>1</v>
      </c>
      <c r="M197" s="40">
        <v>2.5</v>
      </c>
      <c r="N197" s="40" t="s">
        <v>431</v>
      </c>
      <c r="O197" s="37"/>
      <c r="P197" s="42"/>
      <c r="Q197" s="42"/>
      <c r="R197" s="40" t="s">
        <v>431</v>
      </c>
      <c r="S197" s="247" t="s">
        <v>518</v>
      </c>
      <c r="T197" s="249"/>
      <c r="U197" s="249"/>
      <c r="V197" s="249"/>
      <c r="W197" s="249"/>
      <c r="X197" s="249"/>
      <c r="Y197" s="248"/>
    </row>
    <row r="198" spans="1:25" ht="26.1" customHeight="1" x14ac:dyDescent="0.25">
      <c r="A198" s="268"/>
      <c r="B198" s="150"/>
      <c r="C198" s="150"/>
      <c r="D198" s="150"/>
      <c r="E198" s="150"/>
      <c r="F198" s="151"/>
      <c r="G198" s="28">
        <v>2000</v>
      </c>
      <c r="H198" s="37"/>
      <c r="I198" s="42"/>
      <c r="J198" s="40" t="s">
        <v>431</v>
      </c>
      <c r="K198" s="42"/>
      <c r="L198" s="41">
        <v>1</v>
      </c>
      <c r="M198" s="40">
        <v>3</v>
      </c>
      <c r="N198" s="40" t="s">
        <v>431</v>
      </c>
      <c r="O198" s="37"/>
      <c r="P198" s="42"/>
      <c r="Q198" s="42"/>
      <c r="R198" s="40" t="s">
        <v>431</v>
      </c>
      <c r="S198" s="275" t="s">
        <v>518</v>
      </c>
      <c r="T198" s="275"/>
      <c r="U198" s="275"/>
      <c r="V198" s="275"/>
      <c r="W198" s="275"/>
      <c r="X198" s="275"/>
      <c r="Y198" s="275"/>
    </row>
    <row r="199" spans="1:25" ht="26.1" customHeight="1" x14ac:dyDescent="0.25">
      <c r="A199" s="268"/>
      <c r="B199" s="150"/>
      <c r="C199" s="150"/>
      <c r="D199" s="150"/>
      <c r="E199" s="150"/>
      <c r="F199" s="151"/>
      <c r="G199" s="28">
        <v>2001</v>
      </c>
      <c r="H199" s="37"/>
      <c r="I199" s="42"/>
      <c r="J199" s="40" t="s">
        <v>431</v>
      </c>
      <c r="K199" s="42"/>
      <c r="L199" s="41">
        <v>1</v>
      </c>
      <c r="M199" s="40">
        <v>2</v>
      </c>
      <c r="N199" s="40" t="s">
        <v>431</v>
      </c>
      <c r="O199" s="37"/>
      <c r="P199" s="42"/>
      <c r="Q199" s="42"/>
      <c r="R199" s="40" t="s">
        <v>431</v>
      </c>
      <c r="S199" s="275" t="s">
        <v>518</v>
      </c>
      <c r="T199" s="275"/>
      <c r="U199" s="275"/>
      <c r="V199" s="275"/>
      <c r="W199" s="275"/>
      <c r="X199" s="275"/>
      <c r="Y199" s="275"/>
    </row>
    <row r="200" spans="1:25" ht="26.1" customHeight="1" x14ac:dyDescent="0.25">
      <c r="A200" s="268"/>
      <c r="B200" s="150"/>
      <c r="C200" s="150"/>
      <c r="D200" s="150"/>
      <c r="E200" s="150"/>
      <c r="F200" s="151"/>
      <c r="G200" s="28">
        <v>2002</v>
      </c>
      <c r="H200" s="37"/>
      <c r="I200" s="42"/>
      <c r="J200" s="40" t="s">
        <v>431</v>
      </c>
      <c r="K200" s="42"/>
      <c r="L200" s="41">
        <v>1</v>
      </c>
      <c r="M200" s="40">
        <v>2</v>
      </c>
      <c r="N200" s="40" t="s">
        <v>431</v>
      </c>
      <c r="O200" s="37"/>
      <c r="P200" s="42"/>
      <c r="Q200" s="42"/>
      <c r="R200" s="40" t="s">
        <v>431</v>
      </c>
      <c r="S200" s="275" t="s">
        <v>518</v>
      </c>
      <c r="T200" s="275"/>
      <c r="U200" s="275"/>
      <c r="V200" s="275"/>
      <c r="W200" s="275"/>
      <c r="X200" s="275"/>
      <c r="Y200" s="275"/>
    </row>
    <row r="201" spans="1:25" ht="26.1" customHeight="1" x14ac:dyDescent="0.25">
      <c r="A201" s="268"/>
      <c r="B201" s="150"/>
      <c r="C201" s="150"/>
      <c r="D201" s="150"/>
      <c r="E201" s="150"/>
      <c r="F201" s="151"/>
      <c r="G201" s="28">
        <v>2003</v>
      </c>
      <c r="H201" s="37"/>
      <c r="I201" s="42"/>
      <c r="J201" s="40" t="s">
        <v>431</v>
      </c>
      <c r="K201" s="42"/>
      <c r="L201" s="41">
        <v>1</v>
      </c>
      <c r="M201" s="40">
        <v>2</v>
      </c>
      <c r="N201" s="40" t="s">
        <v>431</v>
      </c>
      <c r="O201" s="37"/>
      <c r="P201" s="42"/>
      <c r="Q201" s="42"/>
      <c r="R201" s="40" t="s">
        <v>431</v>
      </c>
      <c r="S201" s="275" t="s">
        <v>519</v>
      </c>
      <c r="T201" s="275"/>
      <c r="U201" s="275"/>
      <c r="V201" s="275"/>
      <c r="W201" s="275"/>
      <c r="X201" s="275"/>
      <c r="Y201" s="275"/>
    </row>
    <row r="202" spans="1:25" ht="26.1" customHeight="1" x14ac:dyDescent="0.25">
      <c r="A202" s="268"/>
      <c r="B202" s="150"/>
      <c r="C202" s="150"/>
      <c r="D202" s="150"/>
      <c r="E202" s="150"/>
      <c r="F202" s="151"/>
      <c r="G202" s="28">
        <v>2004</v>
      </c>
      <c r="H202" s="37"/>
      <c r="I202" s="42"/>
      <c r="J202" s="40" t="s">
        <v>431</v>
      </c>
      <c r="K202" s="42"/>
      <c r="L202" s="41">
        <v>1</v>
      </c>
      <c r="M202" s="40">
        <v>2</v>
      </c>
      <c r="N202" s="40" t="s">
        <v>431</v>
      </c>
      <c r="O202" s="37"/>
      <c r="P202" s="42"/>
      <c r="Q202" s="42"/>
      <c r="R202" s="40" t="s">
        <v>431</v>
      </c>
      <c r="S202" s="275" t="s">
        <v>519</v>
      </c>
      <c r="T202" s="275"/>
      <c r="U202" s="275"/>
      <c r="V202" s="275"/>
      <c r="W202" s="275"/>
      <c r="X202" s="275"/>
      <c r="Y202" s="275"/>
    </row>
    <row r="203" spans="1:25" ht="26.1" customHeight="1" x14ac:dyDescent="0.25">
      <c r="A203" s="268"/>
      <c r="B203" s="150"/>
      <c r="C203" s="150"/>
      <c r="D203" s="150"/>
      <c r="E203" s="150"/>
      <c r="F203" s="151"/>
      <c r="G203" s="30"/>
      <c r="H203" s="37"/>
      <c r="I203" s="42"/>
      <c r="J203" s="42"/>
      <c r="K203" s="42"/>
      <c r="L203" s="42"/>
      <c r="M203" s="42"/>
      <c r="N203" s="42"/>
      <c r="O203" s="37"/>
      <c r="P203" s="42"/>
      <c r="Q203" s="42"/>
      <c r="R203" s="42"/>
      <c r="S203" s="247"/>
      <c r="T203" s="249"/>
      <c r="U203" s="249"/>
      <c r="V203" s="249"/>
      <c r="W203" s="249"/>
      <c r="X203" s="249"/>
      <c r="Y203" s="248"/>
    </row>
    <row r="204" spans="1:25" ht="26.1" customHeight="1" x14ac:dyDescent="0.25">
      <c r="A204" s="268"/>
      <c r="B204" s="150"/>
      <c r="C204" s="150"/>
      <c r="D204" s="150"/>
      <c r="E204" s="150"/>
      <c r="F204" s="151"/>
      <c r="G204" s="30"/>
      <c r="H204" s="37"/>
      <c r="I204" s="42"/>
      <c r="J204" s="42"/>
      <c r="K204" s="42"/>
      <c r="L204" s="42"/>
      <c r="M204" s="42"/>
      <c r="N204" s="42"/>
      <c r="O204" s="37"/>
      <c r="P204" s="42"/>
      <c r="Q204" s="42"/>
      <c r="R204" s="42"/>
      <c r="S204" s="247"/>
      <c r="T204" s="249"/>
      <c r="U204" s="249"/>
      <c r="V204" s="249"/>
      <c r="W204" s="249"/>
      <c r="X204" s="249"/>
      <c r="Y204" s="248"/>
    </row>
    <row r="205" spans="1:25" ht="26.1" customHeight="1" x14ac:dyDescent="0.25">
      <c r="A205" s="268"/>
      <c r="B205" s="150"/>
      <c r="C205" s="150"/>
      <c r="D205" s="150"/>
      <c r="E205" s="150"/>
      <c r="F205" s="151"/>
      <c r="G205" s="30"/>
      <c r="H205" s="37"/>
      <c r="I205" s="42"/>
      <c r="J205" s="42"/>
      <c r="K205" s="42"/>
      <c r="L205" s="42"/>
      <c r="M205" s="42"/>
      <c r="N205" s="42"/>
      <c r="O205" s="37"/>
      <c r="P205" s="42"/>
      <c r="Q205" s="42"/>
      <c r="R205" s="42"/>
      <c r="S205" s="247"/>
      <c r="T205" s="249"/>
      <c r="U205" s="249"/>
      <c r="V205" s="249"/>
      <c r="W205" s="249"/>
      <c r="X205" s="249"/>
      <c r="Y205" s="248"/>
    </row>
    <row r="206" spans="1:25" ht="26.1" customHeight="1" x14ac:dyDescent="0.25">
      <c r="A206" s="268"/>
      <c r="B206" s="150"/>
      <c r="C206" s="150"/>
      <c r="D206" s="150"/>
      <c r="E206" s="150"/>
      <c r="F206" s="151"/>
      <c r="G206" s="30"/>
      <c r="H206" s="37"/>
      <c r="I206" s="42"/>
      <c r="J206" s="42"/>
      <c r="K206" s="42"/>
      <c r="L206" s="42"/>
      <c r="M206" s="42"/>
      <c r="N206" s="42"/>
      <c r="O206" s="37"/>
      <c r="P206" s="42"/>
      <c r="Q206" s="42"/>
      <c r="R206" s="42"/>
      <c r="S206" s="247"/>
      <c r="T206" s="249"/>
      <c r="U206" s="249"/>
      <c r="V206" s="249"/>
      <c r="W206" s="249"/>
      <c r="X206" s="249"/>
      <c r="Y206" s="248"/>
    </row>
    <row r="207" spans="1:25" ht="26.1" customHeight="1" x14ac:dyDescent="0.25">
      <c r="A207" s="268"/>
      <c r="B207" s="150"/>
      <c r="C207" s="150"/>
      <c r="D207" s="150"/>
      <c r="E207" s="150"/>
      <c r="F207" s="151"/>
      <c r="G207" s="30"/>
      <c r="H207" s="37"/>
      <c r="I207" s="42"/>
      <c r="J207" s="42"/>
      <c r="K207" s="42"/>
      <c r="L207" s="42"/>
      <c r="M207" s="42"/>
      <c r="N207" s="42"/>
      <c r="O207" s="37"/>
      <c r="P207" s="42"/>
      <c r="Q207" s="42"/>
      <c r="R207" s="42"/>
      <c r="S207" s="247"/>
      <c r="T207" s="249"/>
      <c r="U207" s="249"/>
      <c r="V207" s="249"/>
      <c r="W207" s="249"/>
      <c r="X207" s="249"/>
      <c r="Y207" s="248"/>
    </row>
    <row r="208" spans="1:25" ht="26.1" customHeight="1" x14ac:dyDescent="0.25">
      <c r="A208" s="268"/>
      <c r="B208" s="150"/>
      <c r="C208" s="150"/>
      <c r="D208" s="150"/>
      <c r="E208" s="150"/>
      <c r="F208" s="151"/>
      <c r="G208" s="30"/>
      <c r="H208" s="37"/>
      <c r="I208" s="42"/>
      <c r="J208" s="42"/>
      <c r="K208" s="42"/>
      <c r="L208" s="42"/>
      <c r="M208" s="42"/>
      <c r="N208" s="42"/>
      <c r="O208" s="37"/>
      <c r="P208" s="42"/>
      <c r="Q208" s="42"/>
      <c r="R208" s="42"/>
      <c r="S208" s="247"/>
      <c r="T208" s="249"/>
      <c r="U208" s="249"/>
      <c r="V208" s="249"/>
      <c r="W208" s="249"/>
      <c r="X208" s="249"/>
      <c r="Y208" s="248"/>
    </row>
    <row r="209" spans="1:25" ht="26.1" customHeight="1" x14ac:dyDescent="0.25">
      <c r="A209" s="279"/>
      <c r="B209" s="153"/>
      <c r="C209" s="153"/>
      <c r="D209" s="153"/>
      <c r="E209" s="153"/>
      <c r="F209" s="154"/>
      <c r="G209" s="30"/>
      <c r="H209" s="90"/>
      <c r="I209" s="42"/>
      <c r="J209" s="42"/>
      <c r="K209" s="42"/>
      <c r="L209" s="42"/>
      <c r="M209" s="42"/>
      <c r="N209" s="42"/>
      <c r="O209" s="90"/>
      <c r="P209" s="42"/>
      <c r="Q209" s="42"/>
      <c r="R209" s="42"/>
      <c r="S209" s="275"/>
      <c r="T209" s="275"/>
      <c r="U209" s="275"/>
      <c r="V209" s="275"/>
      <c r="W209" s="275"/>
      <c r="X209" s="275"/>
      <c r="Y209" s="275"/>
    </row>
    <row r="210" spans="1:25" ht="26.1" customHeight="1" x14ac:dyDescent="0.25">
      <c r="A210" s="267" t="s">
        <v>401</v>
      </c>
      <c r="B210" s="147"/>
      <c r="C210" s="147"/>
      <c r="D210" s="147"/>
      <c r="E210" s="147"/>
      <c r="F210" s="148"/>
      <c r="G210" s="226" t="s">
        <v>292</v>
      </c>
      <c r="H210" s="272" t="s">
        <v>301</v>
      </c>
      <c r="I210" s="274"/>
      <c r="J210" s="274"/>
      <c r="K210" s="273"/>
      <c r="L210" s="226" t="s">
        <v>293</v>
      </c>
      <c r="M210" s="226" t="s">
        <v>294</v>
      </c>
      <c r="N210" s="272" t="s">
        <v>295</v>
      </c>
      <c r="O210" s="273"/>
      <c r="P210" s="272" t="s">
        <v>340</v>
      </c>
      <c r="Q210" s="274"/>
      <c r="R210" s="273"/>
      <c r="S210" s="245" t="s">
        <v>306</v>
      </c>
      <c r="T210" s="252"/>
      <c r="U210" s="252"/>
      <c r="V210" s="252"/>
      <c r="W210" s="252"/>
      <c r="X210" s="252"/>
      <c r="Y210" s="246"/>
    </row>
    <row r="211" spans="1:25" ht="26.1" customHeight="1" x14ac:dyDescent="0.25">
      <c r="A211" s="268"/>
      <c r="B211" s="150"/>
      <c r="C211" s="150"/>
      <c r="D211" s="150"/>
      <c r="E211" s="150"/>
      <c r="F211" s="151"/>
      <c r="G211" s="227"/>
      <c r="H211" s="38" t="s">
        <v>302</v>
      </c>
      <c r="I211" s="38" t="s">
        <v>387</v>
      </c>
      <c r="J211" s="38" t="s">
        <v>303</v>
      </c>
      <c r="K211" s="38" t="s">
        <v>304</v>
      </c>
      <c r="L211" s="227"/>
      <c r="M211" s="227"/>
      <c r="N211" s="38" t="s">
        <v>296</v>
      </c>
      <c r="O211" s="38" t="s">
        <v>297</v>
      </c>
      <c r="P211" s="38" t="s">
        <v>298</v>
      </c>
      <c r="Q211" s="38" t="s">
        <v>299</v>
      </c>
      <c r="R211" s="38" t="s">
        <v>300</v>
      </c>
      <c r="S211" s="232"/>
      <c r="T211" s="238"/>
      <c r="U211" s="238"/>
      <c r="V211" s="238"/>
      <c r="W211" s="238"/>
      <c r="X211" s="238"/>
      <c r="Y211" s="233"/>
    </row>
    <row r="212" spans="1:25" ht="26.1" customHeight="1" x14ac:dyDescent="0.25">
      <c r="A212" s="268"/>
      <c r="B212" s="150"/>
      <c r="C212" s="150"/>
      <c r="D212" s="150"/>
      <c r="E212" s="150"/>
      <c r="F212" s="151"/>
      <c r="G212" s="40">
        <v>2005</v>
      </c>
      <c r="H212" s="37"/>
      <c r="I212" s="40"/>
      <c r="J212" s="40" t="s">
        <v>431</v>
      </c>
      <c r="K212" s="40"/>
      <c r="L212" s="41">
        <v>1</v>
      </c>
      <c r="M212" s="40">
        <v>12</v>
      </c>
      <c r="N212" s="40" t="s">
        <v>431</v>
      </c>
      <c r="O212" s="37"/>
      <c r="P212" s="40"/>
      <c r="Q212" s="40"/>
      <c r="R212" s="40" t="s">
        <v>431</v>
      </c>
      <c r="S212" s="247" t="s">
        <v>523</v>
      </c>
      <c r="T212" s="249"/>
      <c r="U212" s="249"/>
      <c r="V212" s="249"/>
      <c r="W212" s="249"/>
      <c r="X212" s="249"/>
      <c r="Y212" s="248"/>
    </row>
    <row r="213" spans="1:25" ht="26.1" customHeight="1" x14ac:dyDescent="0.25">
      <c r="A213" s="268"/>
      <c r="B213" s="150"/>
      <c r="C213" s="150"/>
      <c r="D213" s="150"/>
      <c r="E213" s="150"/>
      <c r="F213" s="151"/>
      <c r="G213" s="40">
        <v>2006</v>
      </c>
      <c r="H213" s="37"/>
      <c r="I213" s="42"/>
      <c r="J213" s="40" t="s">
        <v>431</v>
      </c>
      <c r="K213" s="42"/>
      <c r="L213" s="41">
        <v>1</v>
      </c>
      <c r="M213" s="40">
        <v>16</v>
      </c>
      <c r="N213" s="40" t="s">
        <v>431</v>
      </c>
      <c r="O213" s="37"/>
      <c r="P213" s="42"/>
      <c r="Q213" s="42"/>
      <c r="R213" s="40" t="s">
        <v>431</v>
      </c>
      <c r="S213" s="247" t="s">
        <v>524</v>
      </c>
      <c r="T213" s="249"/>
      <c r="U213" s="249"/>
      <c r="V213" s="249"/>
      <c r="W213" s="249"/>
      <c r="X213" s="249"/>
      <c r="Y213" s="248"/>
    </row>
    <row r="214" spans="1:25" ht="26.1" customHeight="1" x14ac:dyDescent="0.25">
      <c r="A214" s="268"/>
      <c r="B214" s="150"/>
      <c r="C214" s="150"/>
      <c r="D214" s="150"/>
      <c r="E214" s="150"/>
      <c r="F214" s="151"/>
      <c r="G214" s="40">
        <v>2007</v>
      </c>
      <c r="H214" s="37"/>
      <c r="I214" s="42"/>
      <c r="J214" s="40" t="s">
        <v>431</v>
      </c>
      <c r="K214" s="42"/>
      <c r="L214" s="41">
        <v>1</v>
      </c>
      <c r="M214" s="40">
        <v>13</v>
      </c>
      <c r="N214" s="40" t="s">
        <v>431</v>
      </c>
      <c r="O214" s="37"/>
      <c r="P214" s="42"/>
      <c r="Q214" s="42"/>
      <c r="R214" s="40" t="s">
        <v>431</v>
      </c>
      <c r="S214" s="247" t="s">
        <v>525</v>
      </c>
      <c r="T214" s="249"/>
      <c r="U214" s="249"/>
      <c r="V214" s="249"/>
      <c r="W214" s="249"/>
      <c r="X214" s="249"/>
      <c r="Y214" s="248"/>
    </row>
    <row r="215" spans="1:25" ht="26.1" customHeight="1" x14ac:dyDescent="0.25">
      <c r="A215" s="268"/>
      <c r="B215" s="150"/>
      <c r="C215" s="150"/>
      <c r="D215" s="150"/>
      <c r="E215" s="150"/>
      <c r="F215" s="151"/>
      <c r="G215" s="40">
        <v>2008</v>
      </c>
      <c r="H215" s="37"/>
      <c r="I215" s="42"/>
      <c r="J215" s="40" t="s">
        <v>431</v>
      </c>
      <c r="K215" s="42"/>
      <c r="L215" s="41">
        <v>1</v>
      </c>
      <c r="M215" s="40">
        <v>12</v>
      </c>
      <c r="N215" s="40" t="s">
        <v>431</v>
      </c>
      <c r="O215" s="37"/>
      <c r="P215" s="42"/>
      <c r="Q215" s="42"/>
      <c r="R215" s="40" t="s">
        <v>431</v>
      </c>
      <c r="S215" s="247" t="s">
        <v>525</v>
      </c>
      <c r="T215" s="249"/>
      <c r="U215" s="249"/>
      <c r="V215" s="249"/>
      <c r="W215" s="249"/>
      <c r="X215" s="249"/>
      <c r="Y215" s="248"/>
    </row>
    <row r="216" spans="1:25" ht="26.1" customHeight="1" x14ac:dyDescent="0.25">
      <c r="A216" s="268"/>
      <c r="B216" s="150"/>
      <c r="C216" s="150"/>
      <c r="D216" s="150"/>
      <c r="E216" s="150"/>
      <c r="F216" s="151"/>
      <c r="G216" s="40">
        <v>2009</v>
      </c>
      <c r="H216" s="37"/>
      <c r="I216" s="42"/>
      <c r="J216" s="40" t="s">
        <v>431</v>
      </c>
      <c r="K216" s="42"/>
      <c r="L216" s="41">
        <v>1</v>
      </c>
      <c r="M216" s="40">
        <v>11</v>
      </c>
      <c r="N216" s="40" t="s">
        <v>431</v>
      </c>
      <c r="O216" s="37"/>
      <c r="P216" s="42"/>
      <c r="Q216" s="42"/>
      <c r="R216" s="40" t="s">
        <v>431</v>
      </c>
      <c r="S216" s="247" t="s">
        <v>526</v>
      </c>
      <c r="T216" s="249"/>
      <c r="U216" s="249"/>
      <c r="V216" s="249"/>
      <c r="W216" s="249"/>
      <c r="X216" s="249"/>
      <c r="Y216" s="248"/>
    </row>
    <row r="217" spans="1:25" ht="26.1" customHeight="1" x14ac:dyDescent="0.25">
      <c r="A217" s="268"/>
      <c r="B217" s="150"/>
      <c r="C217" s="150"/>
      <c r="D217" s="150"/>
      <c r="E217" s="150"/>
      <c r="F217" s="151"/>
      <c r="G217" s="40">
        <v>2010</v>
      </c>
      <c r="H217" s="37"/>
      <c r="I217" s="42"/>
      <c r="J217" s="40" t="s">
        <v>431</v>
      </c>
      <c r="K217" s="42"/>
      <c r="L217" s="41">
        <v>1</v>
      </c>
      <c r="M217" s="40">
        <v>12</v>
      </c>
      <c r="N217" s="40" t="s">
        <v>431</v>
      </c>
      <c r="O217" s="37"/>
      <c r="P217" s="42"/>
      <c r="Q217" s="42"/>
      <c r="R217" s="40" t="s">
        <v>431</v>
      </c>
      <c r="S217" s="257" t="s">
        <v>527</v>
      </c>
      <c r="T217" s="258"/>
      <c r="U217" s="258"/>
      <c r="V217" s="258"/>
      <c r="W217" s="258"/>
      <c r="X217" s="258"/>
      <c r="Y217" s="259"/>
    </row>
    <row r="218" spans="1:25" ht="26.1" customHeight="1" x14ac:dyDescent="0.25">
      <c r="A218" s="268"/>
      <c r="B218" s="150"/>
      <c r="C218" s="150"/>
      <c r="D218" s="150"/>
      <c r="E218" s="150"/>
      <c r="F218" s="151"/>
      <c r="G218" s="40">
        <v>2011</v>
      </c>
      <c r="H218" s="87"/>
      <c r="I218" s="42"/>
      <c r="J218" s="40" t="s">
        <v>431</v>
      </c>
      <c r="K218" s="42"/>
      <c r="L218" s="41">
        <v>1</v>
      </c>
      <c r="M218" s="40">
        <v>12</v>
      </c>
      <c r="N218" s="40" t="s">
        <v>431</v>
      </c>
      <c r="O218" s="87"/>
      <c r="P218" s="42"/>
      <c r="Q218" s="42"/>
      <c r="R218" s="40" t="s">
        <v>431</v>
      </c>
      <c r="S218" s="257" t="s">
        <v>528</v>
      </c>
      <c r="T218" s="258"/>
      <c r="U218" s="258"/>
      <c r="V218" s="258"/>
      <c r="W218" s="258"/>
      <c r="X218" s="258"/>
      <c r="Y218" s="259"/>
    </row>
    <row r="219" spans="1:25" ht="26.1" customHeight="1" x14ac:dyDescent="0.25">
      <c r="A219" s="268"/>
      <c r="B219" s="150"/>
      <c r="C219" s="150"/>
      <c r="D219" s="150"/>
      <c r="E219" s="150"/>
      <c r="F219" s="151"/>
      <c r="G219" s="40">
        <v>2012</v>
      </c>
      <c r="H219" s="87"/>
      <c r="I219" s="42"/>
      <c r="J219" s="40" t="s">
        <v>431</v>
      </c>
      <c r="K219" s="42"/>
      <c r="L219" s="41">
        <v>1</v>
      </c>
      <c r="M219" s="40">
        <v>19</v>
      </c>
      <c r="N219" s="40" t="s">
        <v>431</v>
      </c>
      <c r="O219" s="87"/>
      <c r="P219" s="42"/>
      <c r="Q219" s="42"/>
      <c r="R219" s="40" t="s">
        <v>431</v>
      </c>
      <c r="S219" s="257" t="s">
        <v>528</v>
      </c>
      <c r="T219" s="258"/>
      <c r="U219" s="258"/>
      <c r="V219" s="258"/>
      <c r="W219" s="258"/>
      <c r="X219" s="258"/>
      <c r="Y219" s="259"/>
    </row>
    <row r="220" spans="1:25" ht="26.1" customHeight="1" x14ac:dyDescent="0.25">
      <c r="A220" s="268"/>
      <c r="B220" s="150"/>
      <c r="C220" s="150"/>
      <c r="D220" s="150"/>
      <c r="E220" s="150"/>
      <c r="F220" s="151"/>
      <c r="G220" s="40">
        <v>2013</v>
      </c>
      <c r="H220" s="87"/>
      <c r="I220" s="42"/>
      <c r="J220" s="40" t="s">
        <v>431</v>
      </c>
      <c r="K220" s="42"/>
      <c r="L220" s="41">
        <v>1</v>
      </c>
      <c r="M220" s="40">
        <v>22</v>
      </c>
      <c r="N220" s="40" t="s">
        <v>431</v>
      </c>
      <c r="O220" s="87"/>
      <c r="P220" s="42"/>
      <c r="Q220" s="42"/>
      <c r="R220" s="40" t="s">
        <v>431</v>
      </c>
      <c r="S220" s="257" t="s">
        <v>529</v>
      </c>
      <c r="T220" s="258"/>
      <c r="U220" s="258"/>
      <c r="V220" s="258"/>
      <c r="W220" s="258"/>
      <c r="X220" s="258"/>
      <c r="Y220" s="259"/>
    </row>
    <row r="221" spans="1:25" ht="26.1" customHeight="1" x14ac:dyDescent="0.25">
      <c r="A221" s="268"/>
      <c r="B221" s="150"/>
      <c r="C221" s="150"/>
      <c r="D221" s="150"/>
      <c r="E221" s="150"/>
      <c r="F221" s="151"/>
      <c r="G221" s="40">
        <v>2014</v>
      </c>
      <c r="H221" s="87"/>
      <c r="I221" s="42"/>
      <c r="J221" s="40" t="s">
        <v>431</v>
      </c>
      <c r="K221" s="42"/>
      <c r="L221" s="41">
        <v>1</v>
      </c>
      <c r="M221" s="40">
        <v>18</v>
      </c>
      <c r="N221" s="40" t="s">
        <v>431</v>
      </c>
      <c r="O221" s="87"/>
      <c r="P221" s="42"/>
      <c r="Q221" s="42"/>
      <c r="R221" s="40" t="s">
        <v>431</v>
      </c>
      <c r="S221" s="257" t="s">
        <v>529</v>
      </c>
      <c r="T221" s="258"/>
      <c r="U221" s="258"/>
      <c r="V221" s="258"/>
      <c r="W221" s="258"/>
      <c r="X221" s="258"/>
      <c r="Y221" s="259"/>
    </row>
    <row r="222" spans="1:25" ht="18.75" customHeight="1" x14ac:dyDescent="0.25">
      <c r="A222" s="268"/>
      <c r="B222" s="150"/>
      <c r="C222" s="150"/>
      <c r="D222" s="150"/>
      <c r="E222" s="150"/>
      <c r="F222" s="151"/>
      <c r="G222" s="93">
        <v>2015</v>
      </c>
      <c r="H222" s="94"/>
      <c r="I222" s="42"/>
      <c r="J222" s="93" t="s">
        <v>428</v>
      </c>
      <c r="K222" s="42"/>
      <c r="L222" s="41">
        <v>1</v>
      </c>
      <c r="M222" s="93">
        <v>18</v>
      </c>
      <c r="N222" s="93" t="s">
        <v>428</v>
      </c>
      <c r="O222" s="94"/>
      <c r="P222" s="42"/>
      <c r="Q222" s="42"/>
      <c r="R222" s="93" t="s">
        <v>428</v>
      </c>
      <c r="S222" s="257" t="s">
        <v>529</v>
      </c>
      <c r="T222" s="258"/>
      <c r="U222" s="258"/>
      <c r="V222" s="258"/>
      <c r="W222" s="258"/>
      <c r="X222" s="258"/>
      <c r="Y222" s="259"/>
    </row>
    <row r="223" spans="1:25" ht="20.25" customHeight="1" x14ac:dyDescent="0.25">
      <c r="A223" s="268"/>
      <c r="B223" s="150"/>
      <c r="C223" s="150"/>
      <c r="D223" s="150"/>
      <c r="E223" s="150"/>
      <c r="F223" s="151"/>
      <c r="G223" s="40">
        <v>2016</v>
      </c>
      <c r="H223" s="87"/>
      <c r="I223" s="42"/>
      <c r="J223" s="40" t="s">
        <v>431</v>
      </c>
      <c r="K223" s="42"/>
      <c r="L223" s="41">
        <v>1</v>
      </c>
      <c r="M223" s="40">
        <v>15</v>
      </c>
      <c r="N223" s="40" t="s">
        <v>431</v>
      </c>
      <c r="O223" s="87"/>
      <c r="P223" s="42"/>
      <c r="Q223" s="42"/>
      <c r="R223" s="40" t="s">
        <v>431</v>
      </c>
      <c r="S223" s="257" t="s">
        <v>529</v>
      </c>
      <c r="T223" s="258"/>
      <c r="U223" s="258"/>
      <c r="V223" s="258"/>
      <c r="W223" s="258"/>
      <c r="X223" s="258"/>
      <c r="Y223" s="259"/>
    </row>
    <row r="224" spans="1:25" ht="45.75" customHeight="1" x14ac:dyDescent="0.25">
      <c r="A224" s="268"/>
      <c r="B224" s="150"/>
      <c r="C224" s="150"/>
      <c r="D224" s="150"/>
      <c r="E224" s="150"/>
      <c r="F224" s="151"/>
      <c r="G224" s="105">
        <v>2017</v>
      </c>
      <c r="H224" s="106"/>
      <c r="I224" s="42"/>
      <c r="J224" s="105" t="s">
        <v>431</v>
      </c>
      <c r="K224" s="42"/>
      <c r="L224" s="41">
        <v>1</v>
      </c>
      <c r="M224" s="105">
        <v>15</v>
      </c>
      <c r="N224" s="105" t="s">
        <v>431</v>
      </c>
      <c r="O224" s="106"/>
      <c r="P224" s="42"/>
      <c r="Q224" s="42"/>
      <c r="R224" s="105" t="s">
        <v>431</v>
      </c>
      <c r="S224" s="257" t="s">
        <v>536</v>
      </c>
      <c r="T224" s="258"/>
      <c r="U224" s="258"/>
      <c r="V224" s="258"/>
      <c r="W224" s="258"/>
      <c r="X224" s="258"/>
      <c r="Y224" s="259"/>
    </row>
    <row r="225" spans="1:25" ht="45" customHeight="1" thickBot="1" x14ac:dyDescent="0.3">
      <c r="A225" s="269"/>
      <c r="B225" s="270"/>
      <c r="C225" s="270"/>
      <c r="D225" s="270"/>
      <c r="E225" s="270"/>
      <c r="F225" s="271"/>
      <c r="G225" s="40">
        <v>2018</v>
      </c>
      <c r="H225" s="87"/>
      <c r="I225" s="42"/>
      <c r="J225" s="40" t="s">
        <v>431</v>
      </c>
      <c r="K225" s="42"/>
      <c r="L225" s="41">
        <v>1</v>
      </c>
      <c r="M225" s="40">
        <v>15</v>
      </c>
      <c r="N225" s="40" t="s">
        <v>431</v>
      </c>
      <c r="O225" s="87"/>
      <c r="P225" s="42"/>
      <c r="Q225" s="42"/>
      <c r="R225" s="40" t="s">
        <v>431</v>
      </c>
      <c r="S225" s="257" t="s">
        <v>536</v>
      </c>
      <c r="T225" s="258"/>
      <c r="U225" s="258"/>
      <c r="V225" s="258"/>
      <c r="W225" s="258"/>
      <c r="X225" s="258"/>
      <c r="Y225" s="259"/>
    </row>
    <row r="226" spans="1:25" ht="25.5" customHeight="1" thickBot="1" x14ac:dyDescent="0.3">
      <c r="A226" s="124" t="s">
        <v>388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6"/>
    </row>
    <row r="227" spans="1:25" ht="26.1" customHeight="1" x14ac:dyDescent="0.25">
      <c r="A227" s="228" t="s">
        <v>341</v>
      </c>
      <c r="B227" s="237"/>
      <c r="C227" s="237"/>
      <c r="D227" s="237"/>
      <c r="E227" s="229"/>
      <c r="F227" s="260" t="s">
        <v>292</v>
      </c>
      <c r="G227" s="195" t="s">
        <v>468</v>
      </c>
      <c r="H227" s="197"/>
      <c r="I227" s="209" t="s">
        <v>301</v>
      </c>
      <c r="J227" s="181"/>
      <c r="K227" s="182"/>
      <c r="L227" s="260" t="s">
        <v>305</v>
      </c>
      <c r="M227" s="260" t="s">
        <v>469</v>
      </c>
      <c r="N227" s="209" t="s">
        <v>295</v>
      </c>
      <c r="O227" s="182"/>
      <c r="P227" s="209" t="s">
        <v>340</v>
      </c>
      <c r="Q227" s="181"/>
      <c r="R227" s="182"/>
      <c r="S227" s="262" t="s">
        <v>307</v>
      </c>
      <c r="T227" s="262"/>
      <c r="U227" s="195" t="s">
        <v>470</v>
      </c>
      <c r="V227" s="196"/>
      <c r="W227" s="196"/>
      <c r="X227" s="197"/>
      <c r="Y227" s="545" t="s">
        <v>407</v>
      </c>
    </row>
    <row r="228" spans="1:25" ht="26.1" customHeight="1" x14ac:dyDescent="0.25">
      <c r="A228" s="230"/>
      <c r="B228" s="263"/>
      <c r="C228" s="263"/>
      <c r="D228" s="263"/>
      <c r="E228" s="231"/>
      <c r="F228" s="261"/>
      <c r="G228" s="207"/>
      <c r="H228" s="208"/>
      <c r="I228" s="215" t="s">
        <v>382</v>
      </c>
      <c r="J228" s="216"/>
      <c r="K228" s="217"/>
      <c r="L228" s="261"/>
      <c r="M228" s="261"/>
      <c r="N228" s="221" t="s">
        <v>296</v>
      </c>
      <c r="O228" s="221" t="s">
        <v>297</v>
      </c>
      <c r="P228" s="221" t="s">
        <v>298</v>
      </c>
      <c r="Q228" s="221" t="s">
        <v>299</v>
      </c>
      <c r="R228" s="221" t="s">
        <v>300</v>
      </c>
      <c r="S228" s="262"/>
      <c r="T228" s="262"/>
      <c r="U228" s="198"/>
      <c r="V228" s="128"/>
      <c r="W228" s="128"/>
      <c r="X228" s="129"/>
      <c r="Y228" s="545"/>
    </row>
    <row r="229" spans="1:25" ht="26.1" customHeight="1" x14ac:dyDescent="0.25">
      <c r="A229" s="230"/>
      <c r="B229" s="263"/>
      <c r="C229" s="263"/>
      <c r="D229" s="263"/>
      <c r="E229" s="231"/>
      <c r="F229" s="222"/>
      <c r="G229" s="62" t="s">
        <v>308</v>
      </c>
      <c r="H229" s="63" t="s">
        <v>297</v>
      </c>
      <c r="I229" s="218"/>
      <c r="J229" s="219"/>
      <c r="K229" s="220"/>
      <c r="L229" s="222"/>
      <c r="M229" s="222"/>
      <c r="N229" s="222"/>
      <c r="O229" s="222"/>
      <c r="P229" s="222"/>
      <c r="Q229" s="222"/>
      <c r="R229" s="222"/>
      <c r="S229" s="71" t="s">
        <v>308</v>
      </c>
      <c r="T229" s="71" t="s">
        <v>297</v>
      </c>
      <c r="U229" s="22" t="s">
        <v>471</v>
      </c>
      <c r="V229" s="199" t="s">
        <v>472</v>
      </c>
      <c r="W229" s="201"/>
      <c r="X229" s="22" t="s">
        <v>473</v>
      </c>
      <c r="Y229" s="545"/>
    </row>
    <row r="230" spans="1:25" ht="26.1" customHeight="1" x14ac:dyDescent="0.25">
      <c r="A230" s="230"/>
      <c r="B230" s="263"/>
      <c r="C230" s="263"/>
      <c r="D230" s="263"/>
      <c r="E230" s="231"/>
      <c r="F230" s="4" t="s">
        <v>514</v>
      </c>
      <c r="G230" s="4"/>
      <c r="H230" s="74"/>
      <c r="I230" s="113"/>
      <c r="J230" s="114"/>
      <c r="K230" s="115"/>
      <c r="L230" s="75"/>
      <c r="M230" s="75"/>
      <c r="N230" s="75"/>
      <c r="O230" s="23"/>
      <c r="P230" s="75"/>
      <c r="Q230" s="75"/>
      <c r="R230" s="75"/>
      <c r="S230" s="4"/>
      <c r="T230" s="4"/>
      <c r="U230" s="4"/>
      <c r="V230" s="253"/>
      <c r="W230" s="254"/>
      <c r="X230" s="4"/>
      <c r="Y230" s="76" t="s">
        <v>514</v>
      </c>
    </row>
    <row r="231" spans="1:25" ht="26.1" customHeight="1" x14ac:dyDescent="0.25">
      <c r="A231" s="230"/>
      <c r="B231" s="263"/>
      <c r="C231" s="263"/>
      <c r="D231" s="263"/>
      <c r="E231" s="231"/>
      <c r="F231" s="4"/>
      <c r="G231" s="4"/>
      <c r="H231" s="74"/>
      <c r="I231" s="113"/>
      <c r="J231" s="114"/>
      <c r="K231" s="115"/>
      <c r="L231" s="75"/>
      <c r="M231" s="75"/>
      <c r="N231" s="75"/>
      <c r="O231" s="23"/>
      <c r="P231" s="75"/>
      <c r="Q231" s="75"/>
      <c r="R231" s="75"/>
      <c r="S231" s="4"/>
      <c r="T231" s="4"/>
      <c r="U231" s="4"/>
      <c r="V231" s="253"/>
      <c r="W231" s="254"/>
      <c r="X231" s="4"/>
      <c r="Y231" s="76"/>
    </row>
    <row r="232" spans="1:25" ht="26.1" customHeight="1" x14ac:dyDescent="0.25">
      <c r="A232" s="230"/>
      <c r="B232" s="263"/>
      <c r="C232" s="263"/>
      <c r="D232" s="263"/>
      <c r="E232" s="231"/>
      <c r="F232" s="4"/>
      <c r="G232" s="4"/>
      <c r="H232" s="74"/>
      <c r="I232" s="113"/>
      <c r="J232" s="114"/>
      <c r="K232" s="115"/>
      <c r="L232" s="75"/>
      <c r="M232" s="75"/>
      <c r="N232" s="75"/>
      <c r="O232" s="23"/>
      <c r="P232" s="75"/>
      <c r="Q232" s="75"/>
      <c r="R232" s="75"/>
      <c r="S232" s="4"/>
      <c r="T232" s="4"/>
      <c r="U232" s="4"/>
      <c r="V232" s="253"/>
      <c r="W232" s="254"/>
      <c r="X232" s="4"/>
      <c r="Y232" s="76"/>
    </row>
    <row r="233" spans="1:25" ht="26.1" customHeight="1" x14ac:dyDescent="0.25">
      <c r="A233" s="230"/>
      <c r="B233" s="263"/>
      <c r="C233" s="263"/>
      <c r="D233" s="263"/>
      <c r="E233" s="231"/>
      <c r="F233" s="4"/>
      <c r="G233" s="4"/>
      <c r="H233" s="74"/>
      <c r="I233" s="113"/>
      <c r="J233" s="114"/>
      <c r="K233" s="115"/>
      <c r="L233" s="75"/>
      <c r="M233" s="75"/>
      <c r="N233" s="75"/>
      <c r="O233" s="23"/>
      <c r="P233" s="75"/>
      <c r="Q233" s="75"/>
      <c r="R233" s="75"/>
      <c r="S233" s="4"/>
      <c r="T233" s="4"/>
      <c r="U233" s="4"/>
      <c r="V233" s="253"/>
      <c r="W233" s="254"/>
      <c r="X233" s="4"/>
      <c r="Y233" s="76"/>
    </row>
    <row r="234" spans="1:25" ht="26.1" customHeight="1" x14ac:dyDescent="0.25">
      <c r="A234" s="230"/>
      <c r="B234" s="263"/>
      <c r="C234" s="263"/>
      <c r="D234" s="263"/>
      <c r="E234" s="231"/>
      <c r="F234" s="4"/>
      <c r="G234" s="4"/>
      <c r="H234" s="74"/>
      <c r="I234" s="113"/>
      <c r="J234" s="114"/>
      <c r="K234" s="115"/>
      <c r="L234" s="75"/>
      <c r="M234" s="75"/>
      <c r="N234" s="75"/>
      <c r="O234" s="23"/>
      <c r="P234" s="75"/>
      <c r="Q234" s="75"/>
      <c r="R234" s="75"/>
      <c r="S234" s="4"/>
      <c r="T234" s="4"/>
      <c r="U234" s="4"/>
      <c r="V234" s="253"/>
      <c r="W234" s="254"/>
      <c r="X234" s="4"/>
      <c r="Y234" s="76"/>
    </row>
    <row r="235" spans="1:25" ht="26.1" customHeight="1" x14ac:dyDescent="0.25">
      <c r="A235" s="230"/>
      <c r="B235" s="263"/>
      <c r="C235" s="263"/>
      <c r="D235" s="263"/>
      <c r="E235" s="231"/>
      <c r="F235" s="4"/>
      <c r="G235" s="4"/>
      <c r="H235" s="74"/>
      <c r="I235" s="113"/>
      <c r="J235" s="114"/>
      <c r="K235" s="115"/>
      <c r="L235" s="75"/>
      <c r="M235" s="75"/>
      <c r="N235" s="75"/>
      <c r="O235" s="23"/>
      <c r="P235" s="75"/>
      <c r="Q235" s="75"/>
      <c r="R235" s="75"/>
      <c r="S235" s="4"/>
      <c r="T235" s="4"/>
      <c r="U235" s="4"/>
      <c r="V235" s="253"/>
      <c r="W235" s="254"/>
      <c r="X235" s="4"/>
      <c r="Y235" s="76"/>
    </row>
    <row r="236" spans="1:25" ht="26.1" customHeight="1" x14ac:dyDescent="0.25">
      <c r="A236" s="230"/>
      <c r="B236" s="263"/>
      <c r="C236" s="263"/>
      <c r="D236" s="263"/>
      <c r="E236" s="231"/>
      <c r="F236" s="4"/>
      <c r="G236" s="4"/>
      <c r="H236" s="74"/>
      <c r="I236" s="113"/>
      <c r="J236" s="114"/>
      <c r="K236" s="115"/>
      <c r="L236" s="75"/>
      <c r="M236" s="75"/>
      <c r="N236" s="75"/>
      <c r="O236" s="23"/>
      <c r="P236" s="75"/>
      <c r="Q236" s="75"/>
      <c r="R236" s="75"/>
      <c r="S236" s="4"/>
      <c r="T236" s="4"/>
      <c r="U236" s="4"/>
      <c r="V236" s="253"/>
      <c r="W236" s="254"/>
      <c r="X236" s="4"/>
      <c r="Y236" s="76"/>
    </row>
    <row r="237" spans="1:25" ht="26.1" customHeight="1" x14ac:dyDescent="0.25">
      <c r="A237" s="230"/>
      <c r="B237" s="263"/>
      <c r="C237" s="263"/>
      <c r="D237" s="263"/>
      <c r="E237" s="231"/>
      <c r="F237" s="4"/>
      <c r="G237" s="4"/>
      <c r="H237" s="74"/>
      <c r="I237" s="113"/>
      <c r="J237" s="114"/>
      <c r="K237" s="115"/>
      <c r="L237" s="75"/>
      <c r="M237" s="75"/>
      <c r="N237" s="75"/>
      <c r="O237" s="23"/>
      <c r="P237" s="75"/>
      <c r="Q237" s="75"/>
      <c r="R237" s="75"/>
      <c r="S237" s="4"/>
      <c r="T237" s="4"/>
      <c r="U237" s="4"/>
      <c r="V237" s="253"/>
      <c r="W237" s="254"/>
      <c r="X237" s="4"/>
      <c r="Y237" s="76"/>
    </row>
    <row r="238" spans="1:25" ht="26.1" customHeight="1" thickBot="1" x14ac:dyDescent="0.3">
      <c r="A238" s="230"/>
      <c r="B238" s="263"/>
      <c r="C238" s="263"/>
      <c r="D238" s="263"/>
      <c r="E238" s="231"/>
      <c r="F238" s="4"/>
      <c r="G238" s="4"/>
      <c r="H238" s="74"/>
      <c r="I238" s="264"/>
      <c r="J238" s="265"/>
      <c r="K238" s="266"/>
      <c r="L238" s="75"/>
      <c r="M238" s="75"/>
      <c r="N238" s="75"/>
      <c r="O238" s="23"/>
      <c r="P238" s="75"/>
      <c r="Q238" s="75"/>
      <c r="R238" s="75"/>
      <c r="S238" s="4"/>
      <c r="T238" s="4"/>
      <c r="U238" s="4"/>
      <c r="V238" s="253"/>
      <c r="W238" s="254"/>
      <c r="X238" s="4"/>
      <c r="Y238" s="76"/>
    </row>
    <row r="239" spans="1:25" ht="31.5" customHeight="1" thickBot="1" x14ac:dyDescent="0.3">
      <c r="A239" s="124" t="s">
        <v>362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6"/>
    </row>
    <row r="240" spans="1:25" ht="31.5" customHeight="1" x14ac:dyDescent="0.25">
      <c r="A240" s="547" t="s">
        <v>292</v>
      </c>
      <c r="B240" s="206"/>
      <c r="C240" s="209" t="s">
        <v>301</v>
      </c>
      <c r="D240" s="181"/>
      <c r="E240" s="182"/>
      <c r="F240" s="65" t="s">
        <v>363</v>
      </c>
      <c r="G240" s="60"/>
      <c r="H240" s="61"/>
      <c r="I240" s="199" t="s">
        <v>347</v>
      </c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89"/>
    </row>
    <row r="241" spans="1:25" ht="31.5" customHeight="1" x14ac:dyDescent="0.25">
      <c r="A241" s="548"/>
      <c r="B241" s="208"/>
      <c r="C241" s="215" t="s">
        <v>382</v>
      </c>
      <c r="D241" s="216"/>
      <c r="E241" s="217"/>
      <c r="F241" s="62"/>
      <c r="G241" s="64"/>
      <c r="H241" s="63"/>
      <c r="I241" s="71"/>
      <c r="J241" s="199" t="s">
        <v>348</v>
      </c>
      <c r="K241" s="200"/>
      <c r="L241" s="200"/>
      <c r="M241" s="201"/>
      <c r="N241" s="199" t="s">
        <v>349</v>
      </c>
      <c r="O241" s="201"/>
      <c r="P241" s="199" t="s">
        <v>350</v>
      </c>
      <c r="Q241" s="200"/>
      <c r="R241" s="200"/>
      <c r="S241" s="200"/>
      <c r="T241" s="200"/>
      <c r="U241" s="200"/>
      <c r="V241" s="200"/>
      <c r="W241" s="200"/>
      <c r="X241" s="200"/>
      <c r="Y241" s="289"/>
    </row>
    <row r="242" spans="1:25" ht="31.5" customHeight="1" x14ac:dyDescent="0.25">
      <c r="A242" s="127"/>
      <c r="B242" s="129"/>
      <c r="C242" s="218"/>
      <c r="D242" s="219"/>
      <c r="E242" s="220"/>
      <c r="F242" s="22" t="s">
        <v>364</v>
      </c>
      <c r="G242" s="22" t="s">
        <v>345</v>
      </c>
      <c r="H242" s="22" t="s">
        <v>346</v>
      </c>
      <c r="I242" s="22" t="s">
        <v>73</v>
      </c>
      <c r="J242" s="22" t="s">
        <v>323</v>
      </c>
      <c r="K242" s="22" t="s">
        <v>325</v>
      </c>
      <c r="L242" s="22" t="s">
        <v>324</v>
      </c>
      <c r="M242" s="22" t="s">
        <v>360</v>
      </c>
      <c r="N242" s="22" t="s">
        <v>365</v>
      </c>
      <c r="O242" s="22" t="s">
        <v>361</v>
      </c>
      <c r="P242" s="22" t="s">
        <v>351</v>
      </c>
      <c r="Q242" s="22" t="s">
        <v>352</v>
      </c>
      <c r="R242" s="22" t="s">
        <v>353</v>
      </c>
      <c r="S242" s="22" t="s">
        <v>354</v>
      </c>
      <c r="T242" s="22" t="s">
        <v>355</v>
      </c>
      <c r="U242" s="22" t="s">
        <v>356</v>
      </c>
      <c r="V242" s="22" t="s">
        <v>359</v>
      </c>
      <c r="W242" s="22" t="s">
        <v>357</v>
      </c>
      <c r="X242" s="22" t="s">
        <v>366</v>
      </c>
      <c r="Y242" s="72" t="s">
        <v>358</v>
      </c>
    </row>
    <row r="243" spans="1:25" ht="31.5" customHeight="1" x14ac:dyDescent="0.25">
      <c r="A243" s="546" t="s">
        <v>514</v>
      </c>
      <c r="B243" s="141"/>
      <c r="C243" s="140"/>
      <c r="D243" s="142"/>
      <c r="E243" s="141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73"/>
    </row>
    <row r="244" spans="1:25" ht="31.5" customHeight="1" x14ac:dyDescent="0.25">
      <c r="A244" s="546"/>
      <c r="B244" s="141"/>
      <c r="C244" s="140"/>
      <c r="D244" s="142"/>
      <c r="E244" s="141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73"/>
    </row>
    <row r="245" spans="1:25" ht="31.5" customHeight="1" x14ac:dyDescent="0.25">
      <c r="A245" s="546"/>
      <c r="B245" s="141"/>
      <c r="C245" s="140"/>
      <c r="D245" s="142"/>
      <c r="E245" s="141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73"/>
    </row>
    <row r="246" spans="1:25" ht="31.5" customHeight="1" x14ac:dyDescent="0.25">
      <c r="A246" s="546"/>
      <c r="B246" s="141"/>
      <c r="C246" s="140"/>
      <c r="D246" s="142"/>
      <c r="E246" s="141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73"/>
    </row>
    <row r="247" spans="1:25" ht="31.5" customHeight="1" x14ac:dyDescent="0.25">
      <c r="A247" s="546"/>
      <c r="B247" s="141"/>
      <c r="C247" s="140"/>
      <c r="D247" s="142"/>
      <c r="E247" s="141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73"/>
    </row>
    <row r="248" spans="1:25" ht="31.5" customHeight="1" x14ac:dyDescent="0.25">
      <c r="A248" s="546"/>
      <c r="B248" s="141"/>
      <c r="C248" s="140"/>
      <c r="D248" s="142"/>
      <c r="E248" s="141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73"/>
    </row>
    <row r="249" spans="1:25" ht="31.5" customHeight="1" x14ac:dyDescent="0.25">
      <c r="A249" s="546"/>
      <c r="B249" s="141"/>
      <c r="C249" s="140"/>
      <c r="D249" s="142"/>
      <c r="E249" s="141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73"/>
    </row>
    <row r="250" spans="1:25" ht="31.5" customHeight="1" x14ac:dyDescent="0.25">
      <c r="A250" s="546"/>
      <c r="B250" s="141"/>
      <c r="C250" s="140"/>
      <c r="D250" s="142"/>
      <c r="E250" s="141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73"/>
    </row>
    <row r="251" spans="1:25" ht="31.5" customHeight="1" x14ac:dyDescent="0.25">
      <c r="A251" s="546"/>
      <c r="B251" s="141"/>
      <c r="C251" s="140"/>
      <c r="D251" s="142"/>
      <c r="E251" s="141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73"/>
    </row>
    <row r="252" spans="1:25" ht="31.5" customHeight="1" x14ac:dyDescent="0.25">
      <c r="A252" s="546"/>
      <c r="B252" s="141"/>
      <c r="C252" s="140"/>
      <c r="D252" s="142"/>
      <c r="E252" s="141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73"/>
    </row>
    <row r="253" spans="1:25" ht="40.5" customHeight="1" thickBot="1" x14ac:dyDescent="0.3">
      <c r="A253" s="546"/>
      <c r="B253" s="141"/>
      <c r="C253" s="140"/>
      <c r="D253" s="142"/>
      <c r="E253" s="141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73"/>
    </row>
    <row r="254" spans="1:25" ht="26.1" customHeight="1" thickBot="1" x14ac:dyDescent="0.3">
      <c r="A254" s="169" t="s">
        <v>369</v>
      </c>
      <c r="B254" s="170"/>
      <c r="C254" s="170"/>
      <c r="D254" s="170"/>
      <c r="E254" s="170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1"/>
    </row>
    <row r="255" spans="1:25" ht="25.5" customHeight="1" x14ac:dyDescent="0.25">
      <c r="A255" s="228" t="s">
        <v>292</v>
      </c>
      <c r="B255" s="229"/>
      <c r="C255" s="234" t="s">
        <v>301</v>
      </c>
      <c r="D255" s="235"/>
      <c r="E255" s="236"/>
      <c r="F255" s="255" t="s">
        <v>402</v>
      </c>
      <c r="G255" s="234" t="s">
        <v>314</v>
      </c>
      <c r="H255" s="235"/>
      <c r="I255" s="235"/>
      <c r="J255" s="235"/>
      <c r="K255" s="235"/>
      <c r="L255" s="235"/>
      <c r="M255" s="236"/>
      <c r="N255" s="228" t="s">
        <v>342</v>
      </c>
      <c r="O255" s="229"/>
      <c r="P255" s="234" t="s">
        <v>319</v>
      </c>
      <c r="Q255" s="235"/>
      <c r="R255" s="235"/>
      <c r="S255" s="235"/>
      <c r="T255" s="235"/>
      <c r="U255" s="236"/>
      <c r="V255" s="228" t="s">
        <v>343</v>
      </c>
      <c r="W255" s="237"/>
      <c r="X255" s="237"/>
      <c r="Y255" s="229"/>
    </row>
    <row r="256" spans="1:25" ht="35.25" customHeight="1" x14ac:dyDescent="0.25">
      <c r="A256" s="230"/>
      <c r="B256" s="231"/>
      <c r="C256" s="239" t="s">
        <v>382</v>
      </c>
      <c r="D256" s="240"/>
      <c r="E256" s="241"/>
      <c r="F256" s="256"/>
      <c r="G256" s="226" t="s">
        <v>315</v>
      </c>
      <c r="H256" s="226" t="s">
        <v>316</v>
      </c>
      <c r="I256" s="226" t="s">
        <v>474</v>
      </c>
      <c r="J256" s="226" t="s">
        <v>380</v>
      </c>
      <c r="K256" s="226" t="s">
        <v>475</v>
      </c>
      <c r="L256" s="226" t="s">
        <v>476</v>
      </c>
      <c r="M256" s="226" t="s">
        <v>317</v>
      </c>
      <c r="N256" s="232"/>
      <c r="O256" s="233"/>
      <c r="P256" s="226" t="s">
        <v>308</v>
      </c>
      <c r="Q256" s="226" t="s">
        <v>297</v>
      </c>
      <c r="R256" s="245" t="s">
        <v>318</v>
      </c>
      <c r="S256" s="252"/>
      <c r="T256" s="252"/>
      <c r="U256" s="246"/>
      <c r="V256" s="232"/>
      <c r="W256" s="238"/>
      <c r="X256" s="238"/>
      <c r="Y256" s="233"/>
    </row>
    <row r="257" spans="1:25" ht="45" customHeight="1" x14ac:dyDescent="0.25">
      <c r="A257" s="232"/>
      <c r="B257" s="233"/>
      <c r="C257" s="242"/>
      <c r="D257" s="243"/>
      <c r="E257" s="244"/>
      <c r="F257" s="227"/>
      <c r="G257" s="227"/>
      <c r="H257" s="227"/>
      <c r="I257" s="227"/>
      <c r="J257" s="227"/>
      <c r="K257" s="227"/>
      <c r="L257" s="227"/>
      <c r="M257" s="227"/>
      <c r="N257" s="38" t="s">
        <v>308</v>
      </c>
      <c r="O257" s="38" t="s">
        <v>297</v>
      </c>
      <c r="P257" s="227"/>
      <c r="Q257" s="227"/>
      <c r="R257" s="232"/>
      <c r="S257" s="238"/>
      <c r="T257" s="238"/>
      <c r="U257" s="233"/>
      <c r="V257" s="38" t="s">
        <v>308</v>
      </c>
      <c r="W257" s="38" t="s">
        <v>297</v>
      </c>
      <c r="X257" s="38" t="s">
        <v>386</v>
      </c>
      <c r="Y257" s="38" t="s">
        <v>390</v>
      </c>
    </row>
    <row r="258" spans="1:25" ht="27" customHeight="1" x14ac:dyDescent="0.25">
      <c r="A258" s="247">
        <v>1994</v>
      </c>
      <c r="B258" s="248"/>
      <c r="C258" s="247" t="s">
        <v>279</v>
      </c>
      <c r="D258" s="249"/>
      <c r="E258" s="248"/>
      <c r="F258" s="89" t="s">
        <v>311</v>
      </c>
      <c r="G258" s="88"/>
      <c r="H258" s="89"/>
      <c r="I258" s="89"/>
      <c r="J258" s="89" t="s">
        <v>431</v>
      </c>
      <c r="K258" s="88"/>
      <c r="L258" s="89"/>
      <c r="M258" s="88"/>
      <c r="N258" s="89" t="s">
        <v>431</v>
      </c>
      <c r="O258" s="88"/>
      <c r="P258" s="89"/>
      <c r="Q258" s="91" t="s">
        <v>431</v>
      </c>
      <c r="R258" s="247"/>
      <c r="S258" s="249"/>
      <c r="T258" s="249"/>
      <c r="U258" s="248"/>
      <c r="V258" s="89" t="s">
        <v>431</v>
      </c>
      <c r="W258" s="88"/>
      <c r="X258" s="89">
        <v>1994</v>
      </c>
      <c r="Y258" s="89" t="s">
        <v>437</v>
      </c>
    </row>
    <row r="259" spans="1:25" ht="25.5" customHeight="1" x14ac:dyDescent="0.25">
      <c r="A259" s="247">
        <v>1995</v>
      </c>
      <c r="B259" s="248"/>
      <c r="C259" s="247" t="s">
        <v>279</v>
      </c>
      <c r="D259" s="249"/>
      <c r="E259" s="248"/>
      <c r="F259" s="89" t="s">
        <v>311</v>
      </c>
      <c r="G259" s="88"/>
      <c r="H259" s="89"/>
      <c r="I259" s="89"/>
      <c r="J259" s="89" t="s">
        <v>431</v>
      </c>
      <c r="K259" s="88"/>
      <c r="L259" s="89"/>
      <c r="M259" s="88"/>
      <c r="N259" s="89" t="s">
        <v>431</v>
      </c>
      <c r="O259" s="88"/>
      <c r="P259" s="89"/>
      <c r="Q259" s="91" t="s">
        <v>431</v>
      </c>
      <c r="R259" s="247"/>
      <c r="S259" s="249"/>
      <c r="T259" s="249"/>
      <c r="U259" s="248"/>
      <c r="V259" s="89" t="s">
        <v>431</v>
      </c>
      <c r="W259" s="88"/>
      <c r="X259" s="89">
        <v>1995</v>
      </c>
      <c r="Y259" s="89" t="s">
        <v>437</v>
      </c>
    </row>
    <row r="260" spans="1:25" ht="25.5" customHeight="1" x14ac:dyDescent="0.25">
      <c r="A260" s="247">
        <v>1996</v>
      </c>
      <c r="B260" s="248"/>
      <c r="C260" s="247" t="s">
        <v>279</v>
      </c>
      <c r="D260" s="249"/>
      <c r="E260" s="248"/>
      <c r="F260" s="89" t="s">
        <v>311</v>
      </c>
      <c r="G260" s="88"/>
      <c r="H260" s="89"/>
      <c r="I260" s="89"/>
      <c r="J260" s="89" t="s">
        <v>431</v>
      </c>
      <c r="K260" s="88"/>
      <c r="L260" s="89"/>
      <c r="M260" s="88"/>
      <c r="N260" s="89" t="s">
        <v>431</v>
      </c>
      <c r="O260" s="88"/>
      <c r="P260" s="89"/>
      <c r="Q260" s="91" t="s">
        <v>431</v>
      </c>
      <c r="R260" s="247"/>
      <c r="S260" s="249"/>
      <c r="T260" s="249"/>
      <c r="U260" s="248"/>
      <c r="V260" s="89" t="s">
        <v>431</v>
      </c>
      <c r="W260" s="88"/>
      <c r="X260" s="89">
        <v>1996</v>
      </c>
      <c r="Y260" s="89" t="s">
        <v>437</v>
      </c>
    </row>
    <row r="261" spans="1:25" ht="25.5" customHeight="1" x14ac:dyDescent="0.25">
      <c r="A261" s="247">
        <v>1997</v>
      </c>
      <c r="B261" s="248"/>
      <c r="C261" s="247" t="s">
        <v>279</v>
      </c>
      <c r="D261" s="249"/>
      <c r="E261" s="248"/>
      <c r="F261" s="89" t="s">
        <v>311</v>
      </c>
      <c r="G261" s="89"/>
      <c r="H261" s="89"/>
      <c r="I261" s="89"/>
      <c r="J261" s="89" t="s">
        <v>431</v>
      </c>
      <c r="K261" s="89"/>
      <c r="L261" s="89"/>
      <c r="M261" s="89"/>
      <c r="N261" s="89" t="s">
        <v>431</v>
      </c>
      <c r="O261" s="89"/>
      <c r="P261" s="89"/>
      <c r="Q261" s="91" t="s">
        <v>431</v>
      </c>
      <c r="R261" s="247"/>
      <c r="S261" s="249"/>
      <c r="T261" s="249"/>
      <c r="U261" s="248"/>
      <c r="V261" s="89" t="s">
        <v>431</v>
      </c>
      <c r="W261" s="30"/>
      <c r="X261" s="89">
        <v>1997</v>
      </c>
      <c r="Y261" s="89" t="s">
        <v>437</v>
      </c>
    </row>
    <row r="262" spans="1:25" ht="25.5" customHeight="1" x14ac:dyDescent="0.25">
      <c r="A262" s="247">
        <v>1998</v>
      </c>
      <c r="B262" s="248"/>
      <c r="C262" s="247" t="s">
        <v>279</v>
      </c>
      <c r="D262" s="249"/>
      <c r="E262" s="248"/>
      <c r="F262" s="89" t="s">
        <v>311</v>
      </c>
      <c r="G262" s="89"/>
      <c r="H262" s="89"/>
      <c r="I262" s="89"/>
      <c r="J262" s="89" t="s">
        <v>431</v>
      </c>
      <c r="K262" s="89"/>
      <c r="L262" s="89"/>
      <c r="M262" s="89"/>
      <c r="N262" s="89" t="s">
        <v>431</v>
      </c>
      <c r="O262" s="89"/>
      <c r="P262" s="89"/>
      <c r="Q262" s="91" t="s">
        <v>431</v>
      </c>
      <c r="R262" s="247"/>
      <c r="S262" s="249"/>
      <c r="T262" s="249"/>
      <c r="U262" s="248"/>
      <c r="V262" s="89" t="s">
        <v>431</v>
      </c>
      <c r="W262" s="30"/>
      <c r="X262" s="89">
        <v>1998</v>
      </c>
      <c r="Y262" s="89" t="s">
        <v>437</v>
      </c>
    </row>
    <row r="263" spans="1:25" ht="25.5" customHeight="1" x14ac:dyDescent="0.25">
      <c r="A263" s="247">
        <v>1999</v>
      </c>
      <c r="B263" s="248"/>
      <c r="C263" s="247" t="s">
        <v>279</v>
      </c>
      <c r="D263" s="249"/>
      <c r="E263" s="248"/>
      <c r="F263" s="89" t="s">
        <v>311</v>
      </c>
      <c r="G263" s="89"/>
      <c r="H263" s="89"/>
      <c r="I263" s="89"/>
      <c r="J263" s="89" t="s">
        <v>431</v>
      </c>
      <c r="K263" s="89"/>
      <c r="L263" s="89"/>
      <c r="M263" s="89"/>
      <c r="N263" s="89" t="s">
        <v>431</v>
      </c>
      <c r="O263" s="89"/>
      <c r="P263" s="89"/>
      <c r="Q263" s="91" t="s">
        <v>431</v>
      </c>
      <c r="R263" s="247"/>
      <c r="S263" s="249"/>
      <c r="T263" s="249"/>
      <c r="U263" s="248"/>
      <c r="V263" s="89" t="s">
        <v>431</v>
      </c>
      <c r="W263" s="30"/>
      <c r="X263" s="89">
        <v>1999</v>
      </c>
      <c r="Y263" s="89" t="s">
        <v>437</v>
      </c>
    </row>
    <row r="264" spans="1:25" ht="25.5" customHeight="1" x14ac:dyDescent="0.25">
      <c r="A264" s="247">
        <v>2000</v>
      </c>
      <c r="B264" s="248"/>
      <c r="C264" s="247" t="s">
        <v>279</v>
      </c>
      <c r="D264" s="249"/>
      <c r="E264" s="248"/>
      <c r="F264" s="89" t="s">
        <v>311</v>
      </c>
      <c r="G264" s="89"/>
      <c r="H264" s="89"/>
      <c r="I264" s="89"/>
      <c r="J264" s="89" t="s">
        <v>431</v>
      </c>
      <c r="K264" s="89"/>
      <c r="L264" s="89"/>
      <c r="M264" s="89"/>
      <c r="N264" s="89" t="s">
        <v>431</v>
      </c>
      <c r="O264" s="89"/>
      <c r="P264" s="89"/>
      <c r="Q264" s="91" t="s">
        <v>431</v>
      </c>
      <c r="R264" s="247"/>
      <c r="S264" s="249"/>
      <c r="T264" s="249"/>
      <c r="U264" s="248"/>
      <c r="V264" s="89" t="s">
        <v>431</v>
      </c>
      <c r="W264" s="30"/>
      <c r="X264" s="89">
        <v>2000</v>
      </c>
      <c r="Y264" s="89" t="s">
        <v>437</v>
      </c>
    </row>
    <row r="265" spans="1:25" ht="25.5" customHeight="1" x14ac:dyDescent="0.25">
      <c r="A265" s="247">
        <v>2001</v>
      </c>
      <c r="B265" s="248"/>
      <c r="C265" s="247" t="s">
        <v>279</v>
      </c>
      <c r="D265" s="249"/>
      <c r="E265" s="248"/>
      <c r="F265" s="89" t="s">
        <v>311</v>
      </c>
      <c r="G265" s="89"/>
      <c r="H265" s="89"/>
      <c r="I265" s="89"/>
      <c r="J265" s="89" t="s">
        <v>431</v>
      </c>
      <c r="K265" s="89"/>
      <c r="L265" s="89"/>
      <c r="M265" s="89"/>
      <c r="N265" s="89" t="s">
        <v>431</v>
      </c>
      <c r="O265" s="89"/>
      <c r="P265" s="89"/>
      <c r="Q265" s="91" t="s">
        <v>431</v>
      </c>
      <c r="R265" s="247"/>
      <c r="S265" s="249"/>
      <c r="T265" s="249"/>
      <c r="U265" s="248"/>
      <c r="V265" s="89" t="s">
        <v>431</v>
      </c>
      <c r="W265" s="30"/>
      <c r="X265" s="89">
        <v>2001</v>
      </c>
      <c r="Y265" s="89" t="s">
        <v>437</v>
      </c>
    </row>
    <row r="266" spans="1:25" ht="25.5" customHeight="1" x14ac:dyDescent="0.25">
      <c r="A266" s="247">
        <v>2002</v>
      </c>
      <c r="B266" s="248"/>
      <c r="C266" s="247" t="s">
        <v>279</v>
      </c>
      <c r="D266" s="249"/>
      <c r="E266" s="248"/>
      <c r="F266" s="89" t="s">
        <v>311</v>
      </c>
      <c r="G266" s="89"/>
      <c r="H266" s="89"/>
      <c r="I266" s="89"/>
      <c r="J266" s="89" t="s">
        <v>431</v>
      </c>
      <c r="K266" s="89"/>
      <c r="L266" s="89"/>
      <c r="M266" s="89"/>
      <c r="N266" s="89" t="s">
        <v>431</v>
      </c>
      <c r="O266" s="89"/>
      <c r="P266" s="89"/>
      <c r="Q266" s="91" t="s">
        <v>431</v>
      </c>
      <c r="R266" s="247"/>
      <c r="S266" s="249"/>
      <c r="T266" s="249"/>
      <c r="U266" s="248"/>
      <c r="V266" s="89" t="s">
        <v>431</v>
      </c>
      <c r="W266" s="30"/>
      <c r="X266" s="89">
        <v>2002</v>
      </c>
      <c r="Y266" s="89" t="s">
        <v>437</v>
      </c>
    </row>
    <row r="267" spans="1:25" ht="25.5" customHeight="1" x14ac:dyDescent="0.25">
      <c r="A267" s="247">
        <v>2003</v>
      </c>
      <c r="B267" s="248"/>
      <c r="C267" s="247" t="s">
        <v>279</v>
      </c>
      <c r="D267" s="249"/>
      <c r="E267" s="248"/>
      <c r="F267" s="89" t="s">
        <v>311</v>
      </c>
      <c r="G267" s="89"/>
      <c r="H267" s="89"/>
      <c r="I267" s="89"/>
      <c r="J267" s="89" t="s">
        <v>431</v>
      </c>
      <c r="K267" s="89"/>
      <c r="L267" s="89"/>
      <c r="M267" s="89"/>
      <c r="N267" s="89" t="s">
        <v>431</v>
      </c>
      <c r="O267" s="89"/>
      <c r="P267" s="89"/>
      <c r="Q267" s="91" t="s">
        <v>431</v>
      </c>
      <c r="R267" s="247"/>
      <c r="S267" s="249"/>
      <c r="T267" s="249"/>
      <c r="U267" s="248"/>
      <c r="V267" s="89" t="s">
        <v>431</v>
      </c>
      <c r="W267" s="30"/>
      <c r="X267" s="89">
        <v>2003</v>
      </c>
      <c r="Y267" s="89" t="s">
        <v>437</v>
      </c>
    </row>
    <row r="268" spans="1:25" ht="25.5" customHeight="1" x14ac:dyDescent="0.25">
      <c r="A268" s="247">
        <v>2004</v>
      </c>
      <c r="B268" s="248"/>
      <c r="C268" s="247" t="s">
        <v>279</v>
      </c>
      <c r="D268" s="249"/>
      <c r="E268" s="248"/>
      <c r="F268" s="89" t="s">
        <v>311</v>
      </c>
      <c r="G268" s="89"/>
      <c r="H268" s="89"/>
      <c r="I268" s="89"/>
      <c r="J268" s="89" t="s">
        <v>431</v>
      </c>
      <c r="K268" s="89"/>
      <c r="L268" s="89"/>
      <c r="M268" s="89"/>
      <c r="N268" s="89" t="s">
        <v>431</v>
      </c>
      <c r="O268" s="89"/>
      <c r="P268" s="89"/>
      <c r="Q268" s="91" t="s">
        <v>431</v>
      </c>
      <c r="R268" s="247"/>
      <c r="S268" s="249"/>
      <c r="T268" s="249"/>
      <c r="U268" s="248"/>
      <c r="V268" s="89" t="s">
        <v>431</v>
      </c>
      <c r="W268" s="30"/>
      <c r="X268" s="89">
        <v>2004</v>
      </c>
      <c r="Y268" s="89" t="s">
        <v>437</v>
      </c>
    </row>
    <row r="269" spans="1:25" ht="25.5" customHeight="1" x14ac:dyDescent="0.25">
      <c r="A269" s="247">
        <v>2005</v>
      </c>
      <c r="B269" s="248"/>
      <c r="C269" s="247" t="s">
        <v>279</v>
      </c>
      <c r="D269" s="249"/>
      <c r="E269" s="248"/>
      <c r="F269" s="89" t="s">
        <v>311</v>
      </c>
      <c r="G269" s="89"/>
      <c r="H269" s="89" t="s">
        <v>431</v>
      </c>
      <c r="I269" s="89" t="s">
        <v>431</v>
      </c>
      <c r="J269" s="89" t="s">
        <v>431</v>
      </c>
      <c r="K269" s="89"/>
      <c r="L269" s="89" t="s">
        <v>431</v>
      </c>
      <c r="M269" s="89"/>
      <c r="N269" s="89" t="s">
        <v>431</v>
      </c>
      <c r="O269" s="89"/>
      <c r="P269" s="89" t="s">
        <v>431</v>
      </c>
      <c r="Q269" s="89"/>
      <c r="R269" s="247" t="s">
        <v>521</v>
      </c>
      <c r="S269" s="249"/>
      <c r="T269" s="249"/>
      <c r="U269" s="248"/>
      <c r="V269" s="89" t="s">
        <v>431</v>
      </c>
      <c r="W269" s="30"/>
      <c r="X269" s="89">
        <v>2005</v>
      </c>
      <c r="Y269" s="89" t="s">
        <v>437</v>
      </c>
    </row>
    <row r="270" spans="1:25" ht="28.5" customHeight="1" x14ac:dyDescent="0.25">
      <c r="A270" s="247">
        <v>2006</v>
      </c>
      <c r="B270" s="248"/>
      <c r="C270" s="247" t="s">
        <v>279</v>
      </c>
      <c r="D270" s="249"/>
      <c r="E270" s="248"/>
      <c r="F270" s="40" t="s">
        <v>311</v>
      </c>
      <c r="G270" s="40"/>
      <c r="H270" s="89"/>
      <c r="I270" s="92" t="s">
        <v>431</v>
      </c>
      <c r="J270" s="89" t="s">
        <v>431</v>
      </c>
      <c r="K270" s="40"/>
      <c r="L270" s="89" t="s">
        <v>431</v>
      </c>
      <c r="M270" s="40"/>
      <c r="N270" s="89" t="s">
        <v>431</v>
      </c>
      <c r="O270" s="40"/>
      <c r="P270" s="89"/>
      <c r="Q270" s="40"/>
      <c r="R270" s="247" t="s">
        <v>522</v>
      </c>
      <c r="S270" s="249"/>
      <c r="T270" s="249"/>
      <c r="U270" s="248"/>
      <c r="V270" s="89" t="s">
        <v>431</v>
      </c>
      <c r="W270" s="40"/>
      <c r="X270" s="89">
        <v>2006</v>
      </c>
      <c r="Y270" s="89" t="s">
        <v>437</v>
      </c>
    </row>
    <row r="271" spans="1:25" ht="27" customHeight="1" x14ac:dyDescent="0.25">
      <c r="A271" s="247">
        <v>2007</v>
      </c>
      <c r="B271" s="248"/>
      <c r="C271" s="247" t="s">
        <v>279</v>
      </c>
      <c r="D271" s="249"/>
      <c r="E271" s="248"/>
      <c r="F271" s="40" t="s">
        <v>311</v>
      </c>
      <c r="G271" s="40"/>
      <c r="H271" s="89"/>
      <c r="I271" s="92" t="s">
        <v>431</v>
      </c>
      <c r="J271" s="89" t="s">
        <v>431</v>
      </c>
      <c r="K271" s="40"/>
      <c r="L271" s="89" t="s">
        <v>431</v>
      </c>
      <c r="M271" s="40"/>
      <c r="N271" s="89" t="s">
        <v>431</v>
      </c>
      <c r="O271" s="40"/>
      <c r="P271" s="89"/>
      <c r="Q271" s="40"/>
      <c r="R271" s="247" t="s">
        <v>522</v>
      </c>
      <c r="S271" s="249"/>
      <c r="T271" s="249"/>
      <c r="U271" s="248"/>
      <c r="V271" s="40" t="s">
        <v>431</v>
      </c>
      <c r="W271" s="30"/>
      <c r="X271" s="89">
        <v>2007</v>
      </c>
      <c r="Y271" s="89" t="s">
        <v>437</v>
      </c>
    </row>
    <row r="272" spans="1:25" ht="25.5" customHeight="1" x14ac:dyDescent="0.25">
      <c r="A272" s="247">
        <v>2008</v>
      </c>
      <c r="B272" s="248"/>
      <c r="C272" s="247" t="s">
        <v>279</v>
      </c>
      <c r="D272" s="249"/>
      <c r="E272" s="248"/>
      <c r="F272" s="40" t="s">
        <v>311</v>
      </c>
      <c r="G272" s="40"/>
      <c r="H272" s="40"/>
      <c r="I272" s="92" t="s">
        <v>431</v>
      </c>
      <c r="J272" s="89" t="s">
        <v>431</v>
      </c>
      <c r="K272" s="40"/>
      <c r="L272" s="40" t="s">
        <v>431</v>
      </c>
      <c r="M272" s="40"/>
      <c r="N272" s="89" t="s">
        <v>431</v>
      </c>
      <c r="O272" s="40"/>
      <c r="P272" s="40"/>
      <c r="Q272" s="40"/>
      <c r="R272" s="247" t="s">
        <v>522</v>
      </c>
      <c r="S272" s="249"/>
      <c r="T272" s="249"/>
      <c r="U272" s="248"/>
      <c r="V272" s="40" t="s">
        <v>431</v>
      </c>
      <c r="W272" s="30"/>
      <c r="X272" s="89">
        <v>2008</v>
      </c>
      <c r="Y272" s="89" t="s">
        <v>437</v>
      </c>
    </row>
    <row r="273" spans="1:25" ht="25.5" customHeight="1" x14ac:dyDescent="0.25">
      <c r="A273" s="247">
        <v>2009</v>
      </c>
      <c r="B273" s="248"/>
      <c r="C273" s="247" t="s">
        <v>279</v>
      </c>
      <c r="D273" s="249"/>
      <c r="E273" s="248"/>
      <c r="F273" s="40" t="s">
        <v>311</v>
      </c>
      <c r="G273" s="40"/>
      <c r="H273" s="40"/>
      <c r="I273" s="92" t="s">
        <v>431</v>
      </c>
      <c r="J273" s="89" t="s">
        <v>431</v>
      </c>
      <c r="K273" s="40"/>
      <c r="L273" s="40" t="s">
        <v>431</v>
      </c>
      <c r="M273" s="40"/>
      <c r="N273" s="40" t="s">
        <v>431</v>
      </c>
      <c r="O273" s="40"/>
      <c r="P273" s="40"/>
      <c r="Q273" s="40"/>
      <c r="R273" s="247" t="s">
        <v>522</v>
      </c>
      <c r="S273" s="249"/>
      <c r="T273" s="249"/>
      <c r="U273" s="248"/>
      <c r="V273" s="40" t="s">
        <v>431</v>
      </c>
      <c r="W273" s="30"/>
      <c r="X273" s="89">
        <v>2009</v>
      </c>
      <c r="Y273" s="89" t="s">
        <v>437</v>
      </c>
    </row>
    <row r="274" spans="1:25" ht="27.75" customHeight="1" x14ac:dyDescent="0.25">
      <c r="A274" s="247">
        <v>2010</v>
      </c>
      <c r="B274" s="248"/>
      <c r="C274" s="247" t="s">
        <v>279</v>
      </c>
      <c r="D274" s="249"/>
      <c r="E274" s="248"/>
      <c r="F274" s="40" t="s">
        <v>311</v>
      </c>
      <c r="G274" s="40"/>
      <c r="H274" s="40"/>
      <c r="I274" s="92" t="s">
        <v>431</v>
      </c>
      <c r="J274" s="89" t="s">
        <v>431</v>
      </c>
      <c r="K274" s="40"/>
      <c r="L274" s="40" t="s">
        <v>431</v>
      </c>
      <c r="M274" s="40"/>
      <c r="N274" s="40" t="s">
        <v>431</v>
      </c>
      <c r="O274" s="40"/>
      <c r="P274" s="40"/>
      <c r="Q274" s="40"/>
      <c r="R274" s="247" t="s">
        <v>522</v>
      </c>
      <c r="S274" s="249"/>
      <c r="T274" s="249"/>
      <c r="U274" s="248"/>
      <c r="V274" s="40" t="s">
        <v>431</v>
      </c>
      <c r="W274" s="30"/>
      <c r="X274" s="89">
        <v>2010</v>
      </c>
      <c r="Y274" s="89" t="s">
        <v>437</v>
      </c>
    </row>
    <row r="275" spans="1:25" ht="25.5" customHeight="1" x14ac:dyDescent="0.25">
      <c r="A275" s="247">
        <v>2011</v>
      </c>
      <c r="B275" s="248"/>
      <c r="C275" s="247" t="s">
        <v>279</v>
      </c>
      <c r="D275" s="249"/>
      <c r="E275" s="248"/>
      <c r="F275" s="40" t="s">
        <v>311</v>
      </c>
      <c r="G275" s="40"/>
      <c r="H275" s="40"/>
      <c r="I275" s="92" t="s">
        <v>431</v>
      </c>
      <c r="J275" s="40" t="s">
        <v>431</v>
      </c>
      <c r="K275" s="40"/>
      <c r="L275" s="40" t="s">
        <v>431</v>
      </c>
      <c r="M275" s="40"/>
      <c r="N275" s="40" t="s">
        <v>431</v>
      </c>
      <c r="O275" s="40"/>
      <c r="P275" s="40"/>
      <c r="Q275" s="40"/>
      <c r="R275" s="247" t="s">
        <v>522</v>
      </c>
      <c r="S275" s="249"/>
      <c r="T275" s="249"/>
      <c r="U275" s="248"/>
      <c r="V275" s="40" t="s">
        <v>431</v>
      </c>
      <c r="W275" s="30"/>
      <c r="X275" s="89">
        <v>2011</v>
      </c>
      <c r="Y275" s="89" t="s">
        <v>437</v>
      </c>
    </row>
    <row r="276" spans="1:25" ht="25.5" customHeight="1" x14ac:dyDescent="0.25">
      <c r="A276" s="247">
        <v>2012</v>
      </c>
      <c r="B276" s="248"/>
      <c r="C276" s="247" t="s">
        <v>279</v>
      </c>
      <c r="D276" s="249"/>
      <c r="E276" s="248"/>
      <c r="F276" s="40" t="s">
        <v>311</v>
      </c>
      <c r="G276" s="40"/>
      <c r="H276" s="40"/>
      <c r="I276" s="92" t="s">
        <v>431</v>
      </c>
      <c r="J276" s="40" t="s">
        <v>431</v>
      </c>
      <c r="K276" s="40"/>
      <c r="L276" s="40" t="s">
        <v>431</v>
      </c>
      <c r="M276" s="40"/>
      <c r="N276" s="40" t="s">
        <v>431</v>
      </c>
      <c r="O276" s="40"/>
      <c r="P276" s="40"/>
      <c r="Q276" s="40"/>
      <c r="R276" s="247" t="s">
        <v>522</v>
      </c>
      <c r="S276" s="249"/>
      <c r="T276" s="249"/>
      <c r="U276" s="248"/>
      <c r="V276" s="40" t="s">
        <v>431</v>
      </c>
      <c r="W276" s="30"/>
      <c r="X276" s="89">
        <v>2012</v>
      </c>
      <c r="Y276" s="89" t="s">
        <v>437</v>
      </c>
    </row>
    <row r="277" spans="1:25" ht="17.25" customHeight="1" x14ac:dyDescent="0.25">
      <c r="A277" s="247">
        <v>2013</v>
      </c>
      <c r="B277" s="248"/>
      <c r="C277" s="247" t="s">
        <v>279</v>
      </c>
      <c r="D277" s="249"/>
      <c r="E277" s="248"/>
      <c r="F277" s="40" t="s">
        <v>311</v>
      </c>
      <c r="G277" s="40"/>
      <c r="H277" s="40"/>
      <c r="I277" s="92" t="s">
        <v>431</v>
      </c>
      <c r="J277" s="40" t="s">
        <v>431</v>
      </c>
      <c r="K277" s="40"/>
      <c r="L277" s="40" t="s">
        <v>431</v>
      </c>
      <c r="M277" s="40"/>
      <c r="N277" s="40" t="s">
        <v>431</v>
      </c>
      <c r="O277" s="40"/>
      <c r="P277" s="40"/>
      <c r="Q277" s="40"/>
      <c r="R277" s="247" t="s">
        <v>522</v>
      </c>
      <c r="S277" s="249"/>
      <c r="T277" s="249"/>
      <c r="U277" s="248"/>
      <c r="V277" s="40" t="s">
        <v>431</v>
      </c>
      <c r="W277" s="30"/>
      <c r="X277" s="89">
        <v>2013</v>
      </c>
      <c r="Y277" s="89" t="s">
        <v>437</v>
      </c>
    </row>
    <row r="278" spans="1:25" ht="22.5" customHeight="1" x14ac:dyDescent="0.25">
      <c r="A278" s="247">
        <v>2014</v>
      </c>
      <c r="B278" s="248"/>
      <c r="C278" s="247" t="s">
        <v>279</v>
      </c>
      <c r="D278" s="249"/>
      <c r="E278" s="248"/>
      <c r="F278" s="40" t="s">
        <v>311</v>
      </c>
      <c r="G278" s="40"/>
      <c r="H278" s="40"/>
      <c r="I278" s="92" t="s">
        <v>431</v>
      </c>
      <c r="J278" s="40" t="s">
        <v>431</v>
      </c>
      <c r="K278" s="40"/>
      <c r="L278" s="40" t="s">
        <v>431</v>
      </c>
      <c r="M278" s="40"/>
      <c r="N278" s="40" t="s">
        <v>431</v>
      </c>
      <c r="O278" s="40"/>
      <c r="P278" s="40"/>
      <c r="Q278" s="40"/>
      <c r="R278" s="247" t="s">
        <v>522</v>
      </c>
      <c r="S278" s="249"/>
      <c r="T278" s="249"/>
      <c r="U278" s="248"/>
      <c r="V278" s="40" t="s">
        <v>431</v>
      </c>
      <c r="W278" s="30"/>
      <c r="X278" s="89">
        <v>2014</v>
      </c>
      <c r="Y278" s="89" t="s">
        <v>437</v>
      </c>
    </row>
    <row r="279" spans="1:25" ht="22.5" customHeight="1" x14ac:dyDescent="0.25">
      <c r="A279" s="247">
        <v>2015</v>
      </c>
      <c r="B279" s="248"/>
      <c r="C279" s="247" t="s">
        <v>279</v>
      </c>
      <c r="D279" s="249"/>
      <c r="E279" s="248"/>
      <c r="F279" s="40" t="s">
        <v>311</v>
      </c>
      <c r="G279" s="40"/>
      <c r="H279" s="40"/>
      <c r="I279" s="92" t="s">
        <v>431</v>
      </c>
      <c r="J279" s="40" t="s">
        <v>431</v>
      </c>
      <c r="K279" s="40"/>
      <c r="L279" s="40" t="s">
        <v>431</v>
      </c>
      <c r="M279" s="40"/>
      <c r="N279" s="40" t="s">
        <v>431</v>
      </c>
      <c r="O279" s="40"/>
      <c r="P279" s="40"/>
      <c r="Q279" s="40"/>
      <c r="R279" s="247" t="s">
        <v>522</v>
      </c>
      <c r="S279" s="249"/>
      <c r="T279" s="249"/>
      <c r="U279" s="248"/>
      <c r="V279" s="40" t="s">
        <v>431</v>
      </c>
      <c r="W279" s="30"/>
      <c r="X279" s="89">
        <v>2015</v>
      </c>
      <c r="Y279" s="89" t="s">
        <v>437</v>
      </c>
    </row>
    <row r="280" spans="1:25" ht="19.5" customHeight="1" x14ac:dyDescent="0.25">
      <c r="A280" s="247">
        <v>2016</v>
      </c>
      <c r="B280" s="248"/>
      <c r="C280" s="247" t="s">
        <v>279</v>
      </c>
      <c r="D280" s="249"/>
      <c r="E280" s="248"/>
      <c r="F280" s="93" t="s">
        <v>311</v>
      </c>
      <c r="G280" s="93"/>
      <c r="H280" s="93"/>
      <c r="I280" s="93" t="s">
        <v>428</v>
      </c>
      <c r="J280" s="93" t="s">
        <v>428</v>
      </c>
      <c r="K280" s="93"/>
      <c r="L280" s="93" t="s">
        <v>428</v>
      </c>
      <c r="M280" s="93"/>
      <c r="N280" s="93" t="s">
        <v>428</v>
      </c>
      <c r="O280" s="93"/>
      <c r="P280" s="93"/>
      <c r="Q280" s="93"/>
      <c r="R280" s="247" t="s">
        <v>522</v>
      </c>
      <c r="S280" s="249"/>
      <c r="T280" s="249"/>
      <c r="U280" s="248"/>
      <c r="V280" s="93" t="s">
        <v>428</v>
      </c>
      <c r="W280" s="30"/>
      <c r="X280" s="93">
        <v>2016</v>
      </c>
      <c r="Y280" s="93" t="s">
        <v>437</v>
      </c>
    </row>
    <row r="281" spans="1:25" ht="75.75" customHeight="1" thickBot="1" x14ac:dyDescent="0.3">
      <c r="A281" s="250">
        <v>2017</v>
      </c>
      <c r="B281" s="251"/>
      <c r="C281" s="247" t="s">
        <v>279</v>
      </c>
      <c r="D281" s="249"/>
      <c r="E281" s="248"/>
      <c r="F281" s="105" t="s">
        <v>311</v>
      </c>
      <c r="G281" s="105"/>
      <c r="H281" s="105"/>
      <c r="I281" s="105" t="s">
        <v>431</v>
      </c>
      <c r="J281" s="105" t="s">
        <v>431</v>
      </c>
      <c r="K281" s="105"/>
      <c r="L281" s="105" t="s">
        <v>431</v>
      </c>
      <c r="M281" s="105"/>
      <c r="N281" s="105" t="s">
        <v>431</v>
      </c>
      <c r="O281" s="105"/>
      <c r="P281" s="105" t="s">
        <v>428</v>
      </c>
      <c r="Q281" s="105"/>
      <c r="R281" s="247" t="s">
        <v>535</v>
      </c>
      <c r="S281" s="249"/>
      <c r="T281" s="249"/>
      <c r="U281" s="248"/>
      <c r="V281" s="105" t="s">
        <v>431</v>
      </c>
      <c r="W281" s="30"/>
      <c r="X281" s="105">
        <v>2017</v>
      </c>
      <c r="Y281" s="105" t="s">
        <v>437</v>
      </c>
    </row>
    <row r="282" spans="1:25" ht="72" customHeight="1" thickBot="1" x14ac:dyDescent="0.3">
      <c r="A282" s="250">
        <v>2018</v>
      </c>
      <c r="B282" s="251"/>
      <c r="C282" s="247" t="s">
        <v>279</v>
      </c>
      <c r="D282" s="249"/>
      <c r="E282" s="248"/>
      <c r="F282" s="40" t="s">
        <v>311</v>
      </c>
      <c r="G282" s="40"/>
      <c r="H282" s="40"/>
      <c r="I282" s="92" t="s">
        <v>431</v>
      </c>
      <c r="J282" s="40" t="s">
        <v>431</v>
      </c>
      <c r="K282" s="40"/>
      <c r="L282" s="40" t="s">
        <v>431</v>
      </c>
      <c r="M282" s="40"/>
      <c r="N282" s="40" t="s">
        <v>431</v>
      </c>
      <c r="O282" s="40"/>
      <c r="P282" s="40" t="s">
        <v>428</v>
      </c>
      <c r="Q282" s="40"/>
      <c r="R282" s="247" t="s">
        <v>535</v>
      </c>
      <c r="S282" s="249"/>
      <c r="T282" s="249"/>
      <c r="U282" s="248"/>
      <c r="V282" s="40" t="s">
        <v>431</v>
      </c>
      <c r="W282" s="30"/>
      <c r="X282" s="89">
        <v>2018</v>
      </c>
      <c r="Y282" s="89" t="s">
        <v>437</v>
      </c>
    </row>
    <row r="283" spans="1:25" ht="25.5" customHeight="1" thickBot="1" x14ac:dyDescent="0.3">
      <c r="A283" s="169" t="s">
        <v>409</v>
      </c>
      <c r="B283" s="170"/>
      <c r="C283" s="170"/>
      <c r="D283" s="170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1"/>
    </row>
    <row r="284" spans="1:25" ht="25.5" customHeight="1" x14ac:dyDescent="0.25">
      <c r="A284" s="228" t="s">
        <v>292</v>
      </c>
      <c r="B284" s="229"/>
      <c r="C284" s="234" t="s">
        <v>301</v>
      </c>
      <c r="D284" s="235"/>
      <c r="E284" s="236"/>
      <c r="F284" s="234" t="s">
        <v>320</v>
      </c>
      <c r="G284" s="235"/>
      <c r="H284" s="236"/>
      <c r="I284" s="228" t="s">
        <v>344</v>
      </c>
      <c r="J284" s="237"/>
      <c r="K284" s="229"/>
      <c r="L284" s="234" t="s">
        <v>410</v>
      </c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6"/>
    </row>
    <row r="285" spans="1:25" ht="25.5" customHeight="1" x14ac:dyDescent="0.25">
      <c r="A285" s="230"/>
      <c r="B285" s="231"/>
      <c r="C285" s="239" t="s">
        <v>382</v>
      </c>
      <c r="D285" s="240"/>
      <c r="E285" s="241"/>
      <c r="F285" s="226" t="s">
        <v>296</v>
      </c>
      <c r="G285" s="226" t="s">
        <v>321</v>
      </c>
      <c r="H285" s="226" t="s">
        <v>322</v>
      </c>
      <c r="I285" s="232"/>
      <c r="J285" s="238"/>
      <c r="K285" s="233"/>
      <c r="L285" s="226" t="s">
        <v>284</v>
      </c>
      <c r="M285" s="43" t="s">
        <v>336</v>
      </c>
      <c r="N285" s="43" t="s">
        <v>281</v>
      </c>
      <c r="O285" s="226" t="s">
        <v>282</v>
      </c>
      <c r="P285" s="226" t="s">
        <v>285</v>
      </c>
      <c r="Q285" s="226" t="s">
        <v>283</v>
      </c>
      <c r="R285" s="245" t="s">
        <v>337</v>
      </c>
      <c r="S285" s="246"/>
      <c r="T285" s="226" t="s">
        <v>286</v>
      </c>
      <c r="U285" s="226" t="s">
        <v>287</v>
      </c>
      <c r="V285" s="245" t="s">
        <v>338</v>
      </c>
      <c r="W285" s="246"/>
      <c r="X285" s="245" t="s">
        <v>288</v>
      </c>
      <c r="Y285" s="246"/>
    </row>
    <row r="286" spans="1:25" ht="30.75" customHeight="1" x14ac:dyDescent="0.25">
      <c r="A286" s="232"/>
      <c r="B286" s="233"/>
      <c r="C286" s="242"/>
      <c r="D286" s="243"/>
      <c r="E286" s="244"/>
      <c r="F286" s="227"/>
      <c r="G286" s="227"/>
      <c r="H286" s="227"/>
      <c r="I286" s="38" t="s">
        <v>296</v>
      </c>
      <c r="J286" s="38" t="s">
        <v>321</v>
      </c>
      <c r="K286" s="38" t="s">
        <v>381</v>
      </c>
      <c r="L286" s="227"/>
      <c r="M286" s="36" t="s">
        <v>336</v>
      </c>
      <c r="N286" s="36" t="s">
        <v>281</v>
      </c>
      <c r="O286" s="227" t="s">
        <v>282</v>
      </c>
      <c r="P286" s="227" t="s">
        <v>285</v>
      </c>
      <c r="Q286" s="227"/>
      <c r="R286" s="232"/>
      <c r="S286" s="233"/>
      <c r="T286" s="227"/>
      <c r="U286" s="227"/>
      <c r="V286" s="232"/>
      <c r="W286" s="233"/>
      <c r="X286" s="232"/>
      <c r="Y286" s="233"/>
    </row>
    <row r="287" spans="1:25" ht="44.25" customHeight="1" x14ac:dyDescent="0.25">
      <c r="A287" s="136" t="s">
        <v>438</v>
      </c>
      <c r="B287" s="138"/>
      <c r="C287" s="136" t="s">
        <v>279</v>
      </c>
      <c r="D287" s="137"/>
      <c r="E287" s="138"/>
      <c r="F287" s="44" t="s">
        <v>428</v>
      </c>
      <c r="G287" s="44"/>
      <c r="H287" s="44" t="s">
        <v>432</v>
      </c>
      <c r="I287" s="44" t="s">
        <v>428</v>
      </c>
      <c r="J287" s="44"/>
      <c r="K287" s="44" t="s">
        <v>433</v>
      </c>
      <c r="L287" s="44" t="s">
        <v>428</v>
      </c>
      <c r="M287" s="44"/>
      <c r="N287" s="44"/>
      <c r="O287" s="44"/>
      <c r="P287" s="44"/>
      <c r="Q287" s="44"/>
      <c r="R287" s="136"/>
      <c r="S287" s="138"/>
      <c r="T287" s="31"/>
      <c r="U287" s="31"/>
      <c r="V287" s="136"/>
      <c r="W287" s="138"/>
      <c r="X287" s="136"/>
      <c r="Y287" s="138"/>
    </row>
    <row r="288" spans="1:25" ht="25.5" customHeight="1" x14ac:dyDescent="0.25">
      <c r="A288" s="136"/>
      <c r="B288" s="138"/>
      <c r="C288" s="136"/>
      <c r="D288" s="137"/>
      <c r="E288" s="138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136"/>
      <c r="S288" s="138"/>
      <c r="T288" s="31"/>
      <c r="U288" s="31"/>
      <c r="V288" s="136"/>
      <c r="W288" s="138"/>
      <c r="X288" s="136"/>
      <c r="Y288" s="138"/>
    </row>
    <row r="289" spans="1:25" ht="25.5" customHeight="1" x14ac:dyDescent="0.25">
      <c r="A289" s="136"/>
      <c r="B289" s="138"/>
      <c r="C289" s="136"/>
      <c r="D289" s="137"/>
      <c r="E289" s="138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136"/>
      <c r="S289" s="138"/>
      <c r="T289" s="31"/>
      <c r="U289" s="31"/>
      <c r="V289" s="136"/>
      <c r="W289" s="138"/>
      <c r="X289" s="136"/>
      <c r="Y289" s="138"/>
    </row>
    <row r="290" spans="1:25" ht="25.5" customHeight="1" x14ac:dyDescent="0.25">
      <c r="A290" s="136"/>
      <c r="B290" s="138"/>
      <c r="C290" s="136"/>
      <c r="D290" s="137"/>
      <c r="E290" s="138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136"/>
      <c r="S290" s="138"/>
      <c r="T290" s="31"/>
      <c r="U290" s="31"/>
      <c r="V290" s="136"/>
      <c r="W290" s="138"/>
      <c r="X290" s="136"/>
      <c r="Y290" s="138"/>
    </row>
    <row r="291" spans="1:25" ht="25.5" customHeight="1" x14ac:dyDescent="0.25">
      <c r="A291" s="136"/>
      <c r="B291" s="138"/>
      <c r="C291" s="136"/>
      <c r="D291" s="137"/>
      <c r="E291" s="138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136"/>
      <c r="S291" s="138"/>
      <c r="T291" s="31"/>
      <c r="U291" s="31"/>
      <c r="V291" s="136"/>
      <c r="W291" s="138"/>
      <c r="X291" s="136"/>
      <c r="Y291" s="138"/>
    </row>
    <row r="292" spans="1:25" ht="25.5" customHeight="1" x14ac:dyDescent="0.25">
      <c r="A292" s="136"/>
      <c r="B292" s="138"/>
      <c r="C292" s="136"/>
      <c r="D292" s="137"/>
      <c r="E292" s="138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136"/>
      <c r="S292" s="138"/>
      <c r="T292" s="31"/>
      <c r="U292" s="31"/>
      <c r="V292" s="136"/>
      <c r="W292" s="138"/>
      <c r="X292" s="136"/>
      <c r="Y292" s="138"/>
    </row>
    <row r="293" spans="1:25" ht="25.5" customHeight="1" x14ac:dyDescent="0.25">
      <c r="A293" s="136"/>
      <c r="B293" s="138"/>
      <c r="C293" s="136"/>
      <c r="D293" s="137"/>
      <c r="E293" s="138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136"/>
      <c r="S293" s="138"/>
      <c r="T293" s="31"/>
      <c r="U293" s="31"/>
      <c r="V293" s="136"/>
      <c r="W293" s="138"/>
      <c r="X293" s="136"/>
      <c r="Y293" s="138"/>
    </row>
    <row r="294" spans="1:25" ht="25.5" customHeight="1" x14ac:dyDescent="0.25">
      <c r="A294" s="136"/>
      <c r="B294" s="138"/>
      <c r="C294" s="136"/>
      <c r="D294" s="137"/>
      <c r="E294" s="138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136"/>
      <c r="S294" s="138"/>
      <c r="T294" s="31"/>
      <c r="U294" s="31"/>
      <c r="V294" s="136"/>
      <c r="W294" s="138"/>
      <c r="X294" s="136"/>
      <c r="Y294" s="138"/>
    </row>
    <row r="295" spans="1:25" ht="25.5" customHeight="1" x14ac:dyDescent="0.25">
      <c r="A295" s="136"/>
      <c r="B295" s="138"/>
      <c r="C295" s="136"/>
      <c r="D295" s="137"/>
      <c r="E295" s="138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136"/>
      <c r="S295" s="138"/>
      <c r="T295" s="31"/>
      <c r="U295" s="31"/>
      <c r="V295" s="136"/>
      <c r="W295" s="138"/>
      <c r="X295" s="136"/>
      <c r="Y295" s="138"/>
    </row>
    <row r="296" spans="1:25" ht="25.5" customHeight="1" x14ac:dyDescent="0.25">
      <c r="A296" s="136"/>
      <c r="B296" s="138"/>
      <c r="C296" s="136"/>
      <c r="D296" s="137"/>
      <c r="E296" s="138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136"/>
      <c r="S296" s="138"/>
      <c r="T296" s="31"/>
      <c r="U296" s="31"/>
      <c r="V296" s="136"/>
      <c r="W296" s="138"/>
      <c r="X296" s="136"/>
      <c r="Y296" s="138"/>
    </row>
    <row r="297" spans="1:25" ht="25.5" customHeight="1" x14ac:dyDescent="0.25">
      <c r="A297" s="136"/>
      <c r="B297" s="138"/>
      <c r="C297" s="136"/>
      <c r="D297" s="137"/>
      <c r="E297" s="138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136"/>
      <c r="S297" s="138"/>
      <c r="T297" s="31"/>
      <c r="U297" s="31"/>
      <c r="V297" s="136"/>
      <c r="W297" s="138"/>
      <c r="X297" s="136"/>
      <c r="Y297" s="138"/>
    </row>
    <row r="298" spans="1:25" ht="25.5" customHeight="1" x14ac:dyDescent="0.25">
      <c r="A298" s="136"/>
      <c r="B298" s="138"/>
      <c r="C298" s="136"/>
      <c r="D298" s="137"/>
      <c r="E298" s="138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136"/>
      <c r="S298" s="138"/>
      <c r="T298" s="31"/>
      <c r="U298" s="31"/>
      <c r="V298" s="136"/>
      <c r="W298" s="138"/>
      <c r="X298" s="136"/>
      <c r="Y298" s="138"/>
    </row>
    <row r="299" spans="1:25" ht="25.5" customHeight="1" thickBot="1" x14ac:dyDescent="0.3">
      <c r="A299" s="223"/>
      <c r="B299" s="224"/>
      <c r="C299" s="223"/>
      <c r="D299" s="225"/>
      <c r="E299" s="224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223"/>
      <c r="S299" s="224"/>
      <c r="T299" s="31"/>
      <c r="U299" s="31"/>
      <c r="V299" s="223"/>
      <c r="W299" s="224"/>
      <c r="X299" s="223"/>
      <c r="Y299" s="224"/>
    </row>
    <row r="300" spans="1:25" ht="26.1" customHeight="1" thickBot="1" x14ac:dyDescent="0.3">
      <c r="A300" s="169" t="s">
        <v>271</v>
      </c>
      <c r="B300" s="170"/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</row>
    <row r="301" spans="1:25" ht="31.5" customHeight="1" x14ac:dyDescent="0.25">
      <c r="A301" s="177" t="s">
        <v>385</v>
      </c>
      <c r="B301" s="178"/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9"/>
    </row>
    <row r="302" spans="1:25" ht="26.1" customHeight="1" x14ac:dyDescent="0.25">
      <c r="A302" s="10"/>
      <c r="B302" s="10"/>
      <c r="C302" s="10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26.1" customHeight="1" x14ac:dyDescent="0.25">
      <c r="A303" s="10"/>
      <c r="B303" s="10"/>
      <c r="C303" s="10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26.1" customHeight="1" x14ac:dyDescent="0.25">
      <c r="A304" s="10"/>
      <c r="B304" s="10"/>
      <c r="C304" s="10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26.1" customHeight="1" x14ac:dyDescent="0.25">
      <c r="A305" s="10"/>
      <c r="B305" s="10"/>
      <c r="C305" s="10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26.1" customHeight="1" x14ac:dyDescent="0.25">
      <c r="A306" s="10"/>
      <c r="B306" s="10"/>
      <c r="C306" s="10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26.1" customHeight="1" x14ac:dyDescent="0.25">
      <c r="A307" s="10"/>
      <c r="B307" s="10"/>
      <c r="C307" s="10"/>
      <c r="D307" s="11"/>
      <c r="E307" s="11"/>
      <c r="F307" s="11"/>
      <c r="G307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26.1" customHeight="1" x14ac:dyDescent="0.25">
      <c r="A308" s="10"/>
      <c r="B308" s="10"/>
      <c r="C308" s="10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26.1" customHeight="1" x14ac:dyDescent="0.25">
      <c r="A309" s="10"/>
      <c r="B309" s="10"/>
      <c r="C309" s="10"/>
      <c r="D309" s="11"/>
      <c r="E309" s="11"/>
      <c r="F309" s="11"/>
      <c r="G309" s="11"/>
      <c r="H309" s="11"/>
      <c r="I309" s="11"/>
      <c r="J309" s="11"/>
      <c r="K309" s="11"/>
      <c r="L309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26.1" customHeight="1" x14ac:dyDescent="0.25">
      <c r="A310" s="10"/>
      <c r="B310" s="10"/>
      <c r="C310" s="10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26.1" customHeight="1" x14ac:dyDescent="0.25">
      <c r="A311" s="10"/>
      <c r="B311" s="10"/>
      <c r="C311" s="10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26.1" customHeight="1" x14ac:dyDescent="0.25">
      <c r="A312" s="10"/>
      <c r="B312" s="10"/>
      <c r="C312" s="10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26.1" customHeight="1" x14ac:dyDescent="0.25">
      <c r="A313" s="10"/>
      <c r="B313" s="10"/>
      <c r="C313" s="10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26.1" customHeight="1" x14ac:dyDescent="0.25">
      <c r="A314" s="10"/>
      <c r="B314" s="10"/>
      <c r="C314" s="10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26.1" customHeight="1" x14ac:dyDescent="0.25">
      <c r="A315" s="10"/>
      <c r="B315" s="10"/>
      <c r="C315" s="10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26.1" customHeight="1" x14ac:dyDescent="0.25">
      <c r="A316" s="10"/>
      <c r="B316" s="10"/>
      <c r="C316" s="10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26.1" customHeight="1" x14ac:dyDescent="0.25">
      <c r="A317" s="10"/>
      <c r="B317" s="10"/>
      <c r="C317" s="10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26.1" customHeight="1" x14ac:dyDescent="0.25">
      <c r="A318" s="10"/>
      <c r="B318" s="10"/>
      <c r="C318" s="10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26.1" customHeight="1" x14ac:dyDescent="0.25">
      <c r="A319" s="10"/>
      <c r="B319" s="10"/>
      <c r="C319" s="10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26.1" customHeight="1" x14ac:dyDescent="0.25">
      <c r="A320" s="10"/>
      <c r="B320" s="10"/>
      <c r="C320" s="10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26.1" customHeight="1" x14ac:dyDescent="0.25">
      <c r="A321" s="10"/>
      <c r="B321" s="10"/>
      <c r="C321" s="10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26.1" customHeight="1" x14ac:dyDescent="0.25">
      <c r="A322" s="10"/>
      <c r="B322" s="10"/>
      <c r="C322" s="10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26.1" customHeight="1" thickBot="1" x14ac:dyDescent="0.3">
      <c r="A323" s="10"/>
      <c r="B323" s="10"/>
      <c r="C323" s="10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25.5" customHeight="1" thickBot="1" x14ac:dyDescent="0.3">
      <c r="A324" s="202" t="s">
        <v>405</v>
      </c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4"/>
    </row>
    <row r="325" spans="1:25" ht="25.5" customHeight="1" x14ac:dyDescent="0.25">
      <c r="A325" s="205" t="s">
        <v>292</v>
      </c>
      <c r="B325" s="206"/>
      <c r="C325" s="209" t="s">
        <v>301</v>
      </c>
      <c r="D325" s="181"/>
      <c r="E325" s="182"/>
      <c r="F325" s="209" t="s">
        <v>477</v>
      </c>
      <c r="G325" s="181"/>
      <c r="H325" s="77"/>
      <c r="I325" s="77"/>
      <c r="J325" s="77"/>
      <c r="K325" s="77"/>
      <c r="L325" s="77"/>
      <c r="M325" s="77"/>
      <c r="N325" s="77"/>
      <c r="O325" s="77"/>
      <c r="P325" s="78"/>
      <c r="Q325" s="205" t="s">
        <v>406</v>
      </c>
      <c r="R325" s="210"/>
      <c r="S325" s="210"/>
      <c r="T325" s="210"/>
      <c r="U325" s="206"/>
      <c r="V325" s="205" t="s">
        <v>478</v>
      </c>
      <c r="W325" s="210"/>
      <c r="X325" s="210"/>
      <c r="Y325" s="211"/>
    </row>
    <row r="326" spans="1:25" ht="25.5" customHeight="1" x14ac:dyDescent="0.25">
      <c r="A326" s="207"/>
      <c r="B326" s="208"/>
      <c r="C326" s="215" t="s">
        <v>382</v>
      </c>
      <c r="D326" s="216"/>
      <c r="E326" s="217"/>
      <c r="F326" s="221" t="s">
        <v>296</v>
      </c>
      <c r="G326" s="221" t="s">
        <v>321</v>
      </c>
      <c r="H326" s="195" t="s">
        <v>322</v>
      </c>
      <c r="I326" s="196"/>
      <c r="J326" s="196"/>
      <c r="K326" s="196"/>
      <c r="L326" s="196"/>
      <c r="M326" s="196"/>
      <c r="N326" s="196"/>
      <c r="O326" s="196"/>
      <c r="P326" s="197"/>
      <c r="Q326" s="198"/>
      <c r="R326" s="128"/>
      <c r="S326" s="128"/>
      <c r="T326" s="128"/>
      <c r="U326" s="129"/>
      <c r="V326" s="207"/>
      <c r="W326" s="212"/>
      <c r="X326" s="212"/>
      <c r="Y326" s="213"/>
    </row>
    <row r="327" spans="1:25" ht="25.5" customHeight="1" x14ac:dyDescent="0.25">
      <c r="A327" s="198"/>
      <c r="B327" s="129"/>
      <c r="C327" s="218"/>
      <c r="D327" s="219"/>
      <c r="E327" s="220"/>
      <c r="F327" s="222"/>
      <c r="G327" s="222"/>
      <c r="H327" s="198"/>
      <c r="I327" s="128"/>
      <c r="J327" s="128"/>
      <c r="K327" s="128"/>
      <c r="L327" s="128"/>
      <c r="M327" s="128"/>
      <c r="N327" s="128"/>
      <c r="O327" s="128"/>
      <c r="P327" s="129"/>
      <c r="Q327" s="22" t="s">
        <v>308</v>
      </c>
      <c r="R327" s="22" t="s">
        <v>297</v>
      </c>
      <c r="S327" s="199" t="s">
        <v>383</v>
      </c>
      <c r="T327" s="200"/>
      <c r="U327" s="201"/>
      <c r="V327" s="198"/>
      <c r="W327" s="128"/>
      <c r="X327" s="128"/>
      <c r="Y327" s="214"/>
    </row>
    <row r="328" spans="1:25" ht="25.5" customHeight="1" x14ac:dyDescent="0.25">
      <c r="A328" s="140" t="s">
        <v>146</v>
      </c>
      <c r="B328" s="141"/>
      <c r="C328" s="140" t="s">
        <v>279</v>
      </c>
      <c r="D328" s="142"/>
      <c r="E328" s="141"/>
      <c r="F328" s="23"/>
      <c r="G328" s="26" t="s">
        <v>428</v>
      </c>
      <c r="H328" s="140" t="s">
        <v>430</v>
      </c>
      <c r="I328" s="142"/>
      <c r="J328" s="142"/>
      <c r="K328" s="142"/>
      <c r="L328" s="142"/>
      <c r="M328" s="142"/>
      <c r="N328" s="142"/>
      <c r="O328" s="142"/>
      <c r="P328" s="141"/>
      <c r="Q328" s="23"/>
      <c r="R328" s="23"/>
      <c r="S328" s="140" t="s">
        <v>430</v>
      </c>
      <c r="T328" s="142"/>
      <c r="U328" s="141"/>
      <c r="V328" s="140" t="s">
        <v>430</v>
      </c>
      <c r="W328" s="142"/>
      <c r="X328" s="142"/>
      <c r="Y328" s="141"/>
    </row>
    <row r="329" spans="1:25" ht="25.5" customHeight="1" x14ac:dyDescent="0.25">
      <c r="A329" s="140"/>
      <c r="B329" s="141"/>
      <c r="C329" s="140"/>
      <c r="D329" s="142"/>
      <c r="E329" s="141"/>
      <c r="F329" s="23"/>
      <c r="G329" s="23"/>
      <c r="H329" s="140"/>
      <c r="I329" s="142"/>
      <c r="J329" s="142"/>
      <c r="K329" s="142"/>
      <c r="L329" s="142"/>
      <c r="M329" s="142"/>
      <c r="N329" s="142"/>
      <c r="O329" s="142"/>
      <c r="P329" s="141"/>
      <c r="Q329" s="23"/>
      <c r="R329" s="23"/>
      <c r="S329" s="140"/>
      <c r="T329" s="142"/>
      <c r="U329" s="141"/>
      <c r="V329" s="140"/>
      <c r="W329" s="142"/>
      <c r="X329" s="142"/>
      <c r="Y329" s="141"/>
    </row>
    <row r="330" spans="1:25" ht="25.5" customHeight="1" x14ac:dyDescent="0.25">
      <c r="A330" s="140"/>
      <c r="B330" s="141"/>
      <c r="C330" s="140"/>
      <c r="D330" s="142"/>
      <c r="E330" s="141"/>
      <c r="F330" s="23"/>
      <c r="G330" s="23"/>
      <c r="H330" s="140"/>
      <c r="I330" s="142"/>
      <c r="J330" s="142"/>
      <c r="K330" s="142"/>
      <c r="L330" s="142"/>
      <c r="M330" s="142"/>
      <c r="N330" s="142"/>
      <c r="O330" s="142"/>
      <c r="P330" s="141"/>
      <c r="Q330" s="23"/>
      <c r="R330" s="23"/>
      <c r="S330" s="140"/>
      <c r="T330" s="142"/>
      <c r="U330" s="141"/>
      <c r="V330" s="140"/>
      <c r="W330" s="142"/>
      <c r="X330" s="142"/>
      <c r="Y330" s="141"/>
    </row>
    <row r="331" spans="1:25" ht="25.5" customHeight="1" x14ac:dyDescent="0.25">
      <c r="A331" s="140"/>
      <c r="B331" s="141"/>
      <c r="C331" s="140"/>
      <c r="D331" s="142"/>
      <c r="E331" s="141"/>
      <c r="F331" s="23"/>
      <c r="G331" s="23"/>
      <c r="H331" s="140"/>
      <c r="I331" s="142"/>
      <c r="J331" s="142"/>
      <c r="K331" s="142"/>
      <c r="L331" s="142"/>
      <c r="M331" s="142"/>
      <c r="N331" s="142"/>
      <c r="O331" s="142"/>
      <c r="P331" s="141"/>
      <c r="Q331" s="23"/>
      <c r="R331" s="23"/>
      <c r="S331" s="140"/>
      <c r="T331" s="142"/>
      <c r="U331" s="141"/>
      <c r="V331" s="140"/>
      <c r="W331" s="142"/>
      <c r="X331" s="142"/>
      <c r="Y331" s="141"/>
    </row>
    <row r="332" spans="1:25" ht="25.5" customHeight="1" x14ac:dyDescent="0.25">
      <c r="A332" s="140"/>
      <c r="B332" s="141"/>
      <c r="C332" s="140"/>
      <c r="D332" s="142"/>
      <c r="E332" s="141"/>
      <c r="F332" s="23"/>
      <c r="G332" s="23"/>
      <c r="H332" s="140"/>
      <c r="I332" s="142"/>
      <c r="J332" s="142"/>
      <c r="K332" s="142"/>
      <c r="L332" s="142"/>
      <c r="M332" s="142"/>
      <c r="N332" s="142"/>
      <c r="O332" s="142"/>
      <c r="P332" s="141"/>
      <c r="Q332" s="23"/>
      <c r="R332" s="23"/>
      <c r="S332" s="140"/>
      <c r="T332" s="142"/>
      <c r="U332" s="141"/>
      <c r="V332" s="140"/>
      <c r="W332" s="142"/>
      <c r="X332" s="142"/>
      <c r="Y332" s="141"/>
    </row>
    <row r="333" spans="1:25" ht="25.5" customHeight="1" x14ac:dyDescent="0.25">
      <c r="A333" s="140"/>
      <c r="B333" s="141"/>
      <c r="C333" s="140"/>
      <c r="D333" s="142"/>
      <c r="E333" s="141"/>
      <c r="F333" s="23"/>
      <c r="G333" s="23"/>
      <c r="H333" s="140"/>
      <c r="I333" s="142"/>
      <c r="J333" s="142"/>
      <c r="K333" s="142"/>
      <c r="L333" s="142"/>
      <c r="M333" s="142"/>
      <c r="N333" s="142"/>
      <c r="O333" s="142"/>
      <c r="P333" s="141"/>
      <c r="Q333" s="23"/>
      <c r="R333" s="23"/>
      <c r="S333" s="140"/>
      <c r="T333" s="142"/>
      <c r="U333" s="141"/>
      <c r="V333" s="140"/>
      <c r="W333" s="142"/>
      <c r="X333" s="142"/>
      <c r="Y333" s="141"/>
    </row>
    <row r="334" spans="1:25" ht="25.5" customHeight="1" x14ac:dyDescent="0.25">
      <c r="A334" s="140"/>
      <c r="B334" s="141"/>
      <c r="C334" s="140"/>
      <c r="D334" s="142"/>
      <c r="E334" s="141"/>
      <c r="F334" s="23"/>
      <c r="G334" s="23"/>
      <c r="H334" s="140"/>
      <c r="I334" s="142"/>
      <c r="J334" s="142"/>
      <c r="K334" s="142"/>
      <c r="L334" s="142"/>
      <c r="M334" s="142"/>
      <c r="N334" s="142"/>
      <c r="O334" s="142"/>
      <c r="P334" s="141"/>
      <c r="Q334" s="23"/>
      <c r="R334" s="23"/>
      <c r="S334" s="140"/>
      <c r="T334" s="142"/>
      <c r="U334" s="141"/>
      <c r="V334" s="140"/>
      <c r="W334" s="142"/>
      <c r="X334" s="142"/>
      <c r="Y334" s="141"/>
    </row>
    <row r="335" spans="1:25" ht="25.5" customHeight="1" x14ac:dyDescent="0.25">
      <c r="A335" s="140"/>
      <c r="B335" s="141"/>
      <c r="C335" s="140"/>
      <c r="D335" s="142"/>
      <c r="E335" s="141"/>
      <c r="F335" s="23"/>
      <c r="G335" s="23"/>
      <c r="H335" s="140"/>
      <c r="I335" s="142"/>
      <c r="J335" s="142"/>
      <c r="K335" s="142"/>
      <c r="L335" s="142"/>
      <c r="M335" s="142"/>
      <c r="N335" s="142"/>
      <c r="O335" s="142"/>
      <c r="P335" s="141"/>
      <c r="Q335" s="23"/>
      <c r="R335" s="23"/>
      <c r="S335" s="140"/>
      <c r="T335" s="142"/>
      <c r="U335" s="141"/>
      <c r="V335" s="140"/>
      <c r="W335" s="142"/>
      <c r="X335" s="142"/>
      <c r="Y335" s="141"/>
    </row>
    <row r="336" spans="1:25" ht="25.5" customHeight="1" x14ac:dyDescent="0.25">
      <c r="A336" s="140"/>
      <c r="B336" s="141"/>
      <c r="C336" s="140"/>
      <c r="D336" s="142"/>
      <c r="E336" s="141"/>
      <c r="F336" s="23"/>
      <c r="G336" s="23"/>
      <c r="H336" s="140"/>
      <c r="I336" s="142"/>
      <c r="J336" s="142"/>
      <c r="K336" s="142"/>
      <c r="L336" s="142"/>
      <c r="M336" s="142"/>
      <c r="N336" s="142"/>
      <c r="O336" s="142"/>
      <c r="P336" s="141"/>
      <c r="Q336" s="23"/>
      <c r="R336" s="23"/>
      <c r="S336" s="140"/>
      <c r="T336" s="142"/>
      <c r="U336" s="141"/>
      <c r="V336" s="140"/>
      <c r="W336" s="142"/>
      <c r="X336" s="142"/>
      <c r="Y336" s="141"/>
    </row>
    <row r="337" spans="1:25" ht="25.5" customHeight="1" x14ac:dyDescent="0.25">
      <c r="A337" s="140"/>
      <c r="B337" s="141"/>
      <c r="C337" s="140"/>
      <c r="D337" s="142"/>
      <c r="E337" s="141"/>
      <c r="F337" s="23"/>
      <c r="G337" s="23"/>
      <c r="H337" s="140"/>
      <c r="I337" s="142"/>
      <c r="J337" s="142"/>
      <c r="K337" s="142"/>
      <c r="L337" s="142"/>
      <c r="M337" s="142"/>
      <c r="N337" s="142"/>
      <c r="O337" s="142"/>
      <c r="P337" s="141"/>
      <c r="Q337" s="23"/>
      <c r="R337" s="23"/>
      <c r="S337" s="140"/>
      <c r="T337" s="142"/>
      <c r="U337" s="141"/>
      <c r="V337" s="140"/>
      <c r="W337" s="142"/>
      <c r="X337" s="142"/>
      <c r="Y337" s="141"/>
    </row>
    <row r="338" spans="1:25" ht="25.5" customHeight="1" x14ac:dyDescent="0.25">
      <c r="A338" s="140"/>
      <c r="B338" s="141"/>
      <c r="C338" s="140"/>
      <c r="D338" s="142"/>
      <c r="E338" s="141"/>
      <c r="F338" s="23"/>
      <c r="G338" s="23"/>
      <c r="H338" s="140"/>
      <c r="I338" s="142"/>
      <c r="J338" s="142"/>
      <c r="K338" s="142"/>
      <c r="L338" s="142"/>
      <c r="M338" s="142"/>
      <c r="N338" s="142"/>
      <c r="O338" s="142"/>
      <c r="P338" s="141"/>
      <c r="Q338" s="23"/>
      <c r="R338" s="23"/>
      <c r="S338" s="140"/>
      <c r="T338" s="142"/>
      <c r="U338" s="141"/>
      <c r="V338" s="140"/>
      <c r="W338" s="142"/>
      <c r="X338" s="142"/>
      <c r="Y338" s="141"/>
    </row>
    <row r="339" spans="1:25" ht="25.5" customHeight="1" x14ac:dyDescent="0.25">
      <c r="A339" s="140"/>
      <c r="B339" s="141"/>
      <c r="C339" s="140"/>
      <c r="D339" s="142"/>
      <c r="E339" s="141"/>
      <c r="F339" s="23"/>
      <c r="G339" s="23"/>
      <c r="H339" s="140"/>
      <c r="I339" s="142"/>
      <c r="J339" s="142"/>
      <c r="K339" s="142"/>
      <c r="L339" s="142"/>
      <c r="M339" s="142"/>
      <c r="N339" s="142"/>
      <c r="O339" s="142"/>
      <c r="P339" s="141"/>
      <c r="Q339" s="23"/>
      <c r="R339" s="23"/>
      <c r="S339" s="140"/>
      <c r="T339" s="142"/>
      <c r="U339" s="141"/>
      <c r="V339" s="140"/>
      <c r="W339" s="142"/>
      <c r="X339" s="142"/>
      <c r="Y339" s="141"/>
    </row>
    <row r="340" spans="1:25" ht="25.5" customHeight="1" x14ac:dyDescent="0.25">
      <c r="A340" s="140"/>
      <c r="B340" s="141"/>
      <c r="C340" s="140"/>
      <c r="D340" s="142"/>
      <c r="E340" s="141"/>
      <c r="F340" s="23"/>
      <c r="G340" s="23"/>
      <c r="H340" s="140"/>
      <c r="I340" s="142"/>
      <c r="J340" s="142"/>
      <c r="K340" s="142"/>
      <c r="L340" s="142"/>
      <c r="M340" s="142"/>
      <c r="N340" s="142"/>
      <c r="O340" s="142"/>
      <c r="P340" s="141"/>
      <c r="Q340" s="23"/>
      <c r="R340" s="23"/>
      <c r="S340" s="140"/>
      <c r="T340" s="142"/>
      <c r="U340" s="141"/>
      <c r="V340" s="140"/>
      <c r="W340" s="142"/>
      <c r="X340" s="142"/>
      <c r="Y340" s="141"/>
    </row>
    <row r="341" spans="1:25" ht="25.5" customHeight="1" x14ac:dyDescent="0.25">
      <c r="A341" s="140"/>
      <c r="B341" s="141"/>
      <c r="C341" s="140"/>
      <c r="D341" s="142"/>
      <c r="E341" s="141"/>
      <c r="F341" s="23"/>
      <c r="G341" s="23"/>
      <c r="H341" s="140"/>
      <c r="I341" s="142"/>
      <c r="J341" s="142"/>
      <c r="K341" s="142"/>
      <c r="L341" s="142"/>
      <c r="M341" s="142"/>
      <c r="N341" s="142"/>
      <c r="O341" s="142"/>
      <c r="P341" s="141"/>
      <c r="Q341" s="23"/>
      <c r="R341" s="23"/>
      <c r="S341" s="140"/>
      <c r="T341" s="142"/>
      <c r="U341" s="141"/>
      <c r="V341" s="140"/>
      <c r="W341" s="142"/>
      <c r="X341" s="142"/>
      <c r="Y341" s="141"/>
    </row>
    <row r="342" spans="1:25" ht="25.5" customHeight="1" x14ac:dyDescent="0.25">
      <c r="A342" s="140"/>
      <c r="B342" s="141"/>
      <c r="C342" s="140"/>
      <c r="D342" s="142"/>
      <c r="E342" s="141"/>
      <c r="F342" s="23"/>
      <c r="G342" s="23"/>
      <c r="H342" s="140"/>
      <c r="I342" s="142"/>
      <c r="J342" s="142"/>
      <c r="K342" s="142"/>
      <c r="L342" s="142"/>
      <c r="M342" s="142"/>
      <c r="N342" s="142"/>
      <c r="O342" s="142"/>
      <c r="P342" s="141"/>
      <c r="Q342" s="23"/>
      <c r="R342" s="23"/>
      <c r="S342" s="140"/>
      <c r="T342" s="142"/>
      <c r="U342" s="141"/>
      <c r="V342" s="140"/>
      <c r="W342" s="142"/>
      <c r="X342" s="142"/>
      <c r="Y342" s="141"/>
    </row>
    <row r="343" spans="1:25" ht="25.5" customHeight="1" x14ac:dyDescent="0.25">
      <c r="A343" s="140"/>
      <c r="B343" s="141"/>
      <c r="C343" s="140"/>
      <c r="D343" s="142"/>
      <c r="E343" s="141"/>
      <c r="F343" s="23"/>
      <c r="G343" s="23"/>
      <c r="H343" s="140"/>
      <c r="I343" s="142"/>
      <c r="J343" s="142"/>
      <c r="K343" s="142"/>
      <c r="L343" s="142"/>
      <c r="M343" s="142"/>
      <c r="N343" s="142"/>
      <c r="O343" s="142"/>
      <c r="P343" s="141"/>
      <c r="Q343" s="23"/>
      <c r="R343" s="23"/>
      <c r="S343" s="140"/>
      <c r="T343" s="142"/>
      <c r="U343" s="141"/>
      <c r="V343" s="140"/>
      <c r="W343" s="142"/>
      <c r="X343" s="142"/>
      <c r="Y343" s="141"/>
    </row>
    <row r="344" spans="1:25" ht="25.5" customHeight="1" x14ac:dyDescent="0.25">
      <c r="A344" s="140"/>
      <c r="B344" s="141"/>
      <c r="C344" s="140"/>
      <c r="D344" s="142"/>
      <c r="E344" s="141"/>
      <c r="F344" s="23"/>
      <c r="G344" s="23"/>
      <c r="H344" s="140"/>
      <c r="I344" s="142"/>
      <c r="J344" s="142"/>
      <c r="K344" s="142"/>
      <c r="L344" s="142"/>
      <c r="M344" s="142"/>
      <c r="N344" s="142"/>
      <c r="O344" s="142"/>
      <c r="P344" s="141"/>
      <c r="Q344" s="23"/>
      <c r="R344" s="23"/>
      <c r="S344" s="140"/>
      <c r="T344" s="142"/>
      <c r="U344" s="141"/>
      <c r="V344" s="140"/>
      <c r="W344" s="142"/>
      <c r="X344" s="142"/>
      <c r="Y344" s="141"/>
    </row>
    <row r="345" spans="1:25" ht="25.5" customHeight="1" thickBot="1" x14ac:dyDescent="0.3">
      <c r="A345" s="143"/>
      <c r="B345" s="144"/>
      <c r="C345" s="143"/>
      <c r="D345" s="145"/>
      <c r="E345" s="144"/>
      <c r="F345" s="23"/>
      <c r="G345" s="23"/>
      <c r="H345" s="143"/>
      <c r="I345" s="145"/>
      <c r="J345" s="145"/>
      <c r="K345" s="145"/>
      <c r="L345" s="145"/>
      <c r="M345" s="145"/>
      <c r="N345" s="145"/>
      <c r="O345" s="145"/>
      <c r="P345" s="144"/>
      <c r="Q345" s="23"/>
      <c r="R345" s="23"/>
      <c r="S345" s="143"/>
      <c r="T345" s="145"/>
      <c r="U345" s="144"/>
      <c r="V345" s="143"/>
      <c r="W345" s="145"/>
      <c r="X345" s="145"/>
      <c r="Y345" s="144"/>
    </row>
    <row r="346" spans="1:25" ht="26.1" customHeight="1" thickBot="1" x14ac:dyDescent="0.3">
      <c r="A346" s="169" t="s">
        <v>271</v>
      </c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1"/>
    </row>
    <row r="347" spans="1:25" ht="31.5" customHeight="1" x14ac:dyDescent="0.25">
      <c r="A347" s="177" t="s">
        <v>403</v>
      </c>
      <c r="B347" s="178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26.1" customHeight="1" x14ac:dyDescent="0.25">
      <c r="A348" s="10"/>
      <c r="B348" s="10"/>
      <c r="C348" s="10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26.1" customHeight="1" x14ac:dyDescent="0.25">
      <c r="A349" s="10"/>
      <c r="B349" s="10"/>
      <c r="C349" s="10"/>
      <c r="D349" s="11"/>
      <c r="E349" s="11"/>
      <c r="F349" s="11"/>
      <c r="G349" s="11"/>
      <c r="H349" s="11"/>
      <c r="I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26.1" customHeight="1" x14ac:dyDescent="0.25">
      <c r="A350" s="10"/>
      <c r="B350" s="10"/>
      <c r="C350" s="10"/>
      <c r="D350" s="11"/>
      <c r="E350" s="11"/>
      <c r="F350" s="11"/>
      <c r="G350" s="11"/>
      <c r="H350" s="11"/>
      <c r="I350" s="11"/>
      <c r="J350" s="27"/>
      <c r="K350" s="86" t="s">
        <v>515</v>
      </c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26.1" customHeight="1" x14ac:dyDescent="0.25">
      <c r="A351" s="10"/>
      <c r="B351" s="10"/>
      <c r="C351" s="10"/>
      <c r="D351" s="11"/>
      <c r="E351" s="11"/>
      <c r="F351" s="11"/>
      <c r="G351" s="11"/>
      <c r="H351" s="11"/>
      <c r="I351" s="11"/>
      <c r="J351" s="27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26.1" customHeight="1" x14ac:dyDescent="0.25">
      <c r="A352" s="10"/>
      <c r="B352" s="10"/>
      <c r="C352" s="10"/>
      <c r="D352" s="11"/>
      <c r="E352" s="11"/>
      <c r="F352" s="11"/>
      <c r="G352" s="11"/>
      <c r="H352" s="11"/>
      <c r="I352" s="11"/>
      <c r="J352" s="27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26.1" customHeight="1" x14ac:dyDescent="0.25">
      <c r="A353" s="10"/>
      <c r="B353" s="10"/>
      <c r="C353" s="10"/>
      <c r="D353" s="11"/>
      <c r="E353" s="11"/>
      <c r="F353" s="11"/>
      <c r="G353" s="11"/>
      <c r="H353" s="11"/>
      <c r="I353" s="11"/>
      <c r="J353" s="27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26.1" customHeight="1" x14ac:dyDescent="0.25">
      <c r="A354" s="10"/>
      <c r="B354" s="10"/>
      <c r="C354" s="10"/>
      <c r="D354" s="11"/>
      <c r="E354" s="11"/>
      <c r="F354" s="11"/>
      <c r="G354" s="11"/>
      <c r="H354" s="11"/>
      <c r="I354" s="11"/>
      <c r="J354" s="27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26.1" customHeight="1" x14ac:dyDescent="0.25">
      <c r="A355" s="10"/>
      <c r="B355" s="10"/>
      <c r="C355" s="10"/>
      <c r="D355" s="11"/>
      <c r="E355" s="11"/>
      <c r="F355" s="11"/>
      <c r="G355" s="11"/>
      <c r="H355" s="11"/>
      <c r="I355" s="11"/>
      <c r="J355" s="27"/>
      <c r="K355" s="11"/>
      <c r="L355" s="11"/>
      <c r="M355" s="11"/>
      <c r="N355" s="11"/>
      <c r="O355" s="11"/>
      <c r="P355" s="11"/>
      <c r="Q355" s="11"/>
      <c r="R355" s="82"/>
      <c r="S355" s="82"/>
      <c r="T355" s="11"/>
      <c r="U355" s="11"/>
      <c r="V355" s="11"/>
      <c r="W355" s="11"/>
      <c r="X355" s="11"/>
      <c r="Y355" s="11"/>
    </row>
    <row r="356" spans="1:25" ht="26.1" customHeight="1" x14ac:dyDescent="0.25">
      <c r="A356" s="10"/>
      <c r="B356" s="10"/>
      <c r="C356" s="10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26.1" customHeight="1" x14ac:dyDescent="0.25">
      <c r="A357" s="10"/>
      <c r="B357" s="10"/>
      <c r="C357" s="10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26.1" customHeight="1" x14ac:dyDescent="0.25">
      <c r="A358" s="10"/>
      <c r="B358" s="10"/>
      <c r="C358" s="10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26.1" customHeight="1" x14ac:dyDescent="0.25">
      <c r="A359" s="10"/>
      <c r="B359" s="10"/>
      <c r="C359" s="10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26.1" customHeight="1" x14ac:dyDescent="0.25">
      <c r="A360" s="10"/>
      <c r="B360" s="10"/>
      <c r="C360" s="10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26.1" customHeight="1" x14ac:dyDescent="0.25">
      <c r="A361" s="10"/>
      <c r="B361" s="10"/>
      <c r="C361" s="10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26.1" customHeight="1" x14ac:dyDescent="0.25">
      <c r="A362" s="10"/>
      <c r="B362" s="10"/>
      <c r="C362" s="10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26.1" customHeight="1" thickBot="1" x14ac:dyDescent="0.3">
      <c r="A363" s="10"/>
      <c r="B363" s="10"/>
      <c r="C363" s="10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25.5" customHeight="1" thickBot="1" x14ac:dyDescent="0.3">
      <c r="A364" s="169" t="s">
        <v>479</v>
      </c>
      <c r="B364" s="170"/>
      <c r="C364" s="170"/>
      <c r="D364" s="170"/>
      <c r="E364" s="170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1"/>
    </row>
    <row r="365" spans="1:25" ht="25.5" customHeight="1" thickBot="1" x14ac:dyDescent="0.3">
      <c r="A365" s="169" t="s">
        <v>480</v>
      </c>
      <c r="B365" s="170"/>
      <c r="C365" s="170"/>
      <c r="D365" s="170"/>
      <c r="E365" s="170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1"/>
    </row>
    <row r="366" spans="1:25" ht="25.5" customHeight="1" x14ac:dyDescent="0.25">
      <c r="A366" s="180" t="s">
        <v>481</v>
      </c>
      <c r="B366" s="181"/>
      <c r="C366" s="181"/>
      <c r="D366" s="181"/>
      <c r="E366" s="181"/>
      <c r="F366" s="181"/>
      <c r="G366" s="182"/>
      <c r="H366" s="130" t="s">
        <v>301</v>
      </c>
      <c r="I366" s="131"/>
      <c r="J366" s="131"/>
      <c r="K366" s="131" t="s">
        <v>482</v>
      </c>
      <c r="L366" s="131"/>
      <c r="M366" s="131"/>
      <c r="N366" s="131" t="s">
        <v>483</v>
      </c>
      <c r="O366" s="131"/>
      <c r="P366" s="131"/>
      <c r="Q366" s="131" t="s">
        <v>484</v>
      </c>
      <c r="R366" s="131"/>
      <c r="S366" s="131"/>
      <c r="T366" s="131"/>
      <c r="U366" s="131"/>
      <c r="V366" s="131" t="s">
        <v>306</v>
      </c>
      <c r="W366" s="131"/>
      <c r="X366" s="131"/>
      <c r="Y366" s="132"/>
    </row>
    <row r="367" spans="1:25" ht="25.5" customHeight="1" x14ac:dyDescent="0.25">
      <c r="A367" s="146" t="s">
        <v>485</v>
      </c>
      <c r="B367" s="147"/>
      <c r="C367" s="147"/>
      <c r="D367" s="147"/>
      <c r="E367" s="147"/>
      <c r="F367" s="147"/>
      <c r="G367" s="148"/>
      <c r="H367" s="155" t="s">
        <v>279</v>
      </c>
      <c r="I367" s="156"/>
      <c r="J367" s="157"/>
      <c r="K367" s="164" t="s">
        <v>492</v>
      </c>
      <c r="L367" s="164"/>
      <c r="M367" s="164"/>
      <c r="N367" s="116" t="s">
        <v>493</v>
      </c>
      <c r="O367" s="116"/>
      <c r="P367" s="116"/>
      <c r="Q367" s="138" t="s">
        <v>503</v>
      </c>
      <c r="R367" s="116"/>
      <c r="S367" s="116"/>
      <c r="T367" s="116"/>
      <c r="U367" s="116"/>
      <c r="V367" s="116" t="s">
        <v>306</v>
      </c>
      <c r="W367" s="116"/>
      <c r="X367" s="116"/>
      <c r="Y367" s="117"/>
    </row>
    <row r="368" spans="1:25" ht="25.5" customHeight="1" x14ac:dyDescent="0.25">
      <c r="A368" s="149"/>
      <c r="B368" s="150"/>
      <c r="C368" s="150"/>
      <c r="D368" s="150"/>
      <c r="E368" s="150"/>
      <c r="F368" s="150"/>
      <c r="G368" s="151"/>
      <c r="H368" s="158"/>
      <c r="I368" s="159"/>
      <c r="J368" s="160"/>
      <c r="K368" s="164"/>
      <c r="L368" s="164"/>
      <c r="M368" s="164"/>
      <c r="N368" s="116"/>
      <c r="O368" s="116"/>
      <c r="P368" s="116"/>
      <c r="Q368" s="138"/>
      <c r="R368" s="116"/>
      <c r="S368" s="116"/>
      <c r="T368" s="116"/>
      <c r="U368" s="116"/>
      <c r="V368" s="116"/>
      <c r="W368" s="116"/>
      <c r="X368" s="116"/>
      <c r="Y368" s="117"/>
    </row>
    <row r="369" spans="1:25" ht="25.5" customHeight="1" x14ac:dyDescent="0.25">
      <c r="A369" s="152"/>
      <c r="B369" s="153"/>
      <c r="C369" s="153"/>
      <c r="D369" s="153"/>
      <c r="E369" s="153"/>
      <c r="F369" s="153"/>
      <c r="G369" s="154"/>
      <c r="H369" s="161"/>
      <c r="I369" s="162"/>
      <c r="J369" s="163"/>
      <c r="K369" s="164"/>
      <c r="L369" s="164"/>
      <c r="M369" s="164"/>
      <c r="N369" s="116"/>
      <c r="O369" s="116"/>
      <c r="P369" s="116"/>
      <c r="Q369" s="138"/>
      <c r="R369" s="116"/>
      <c r="S369" s="116"/>
      <c r="T369" s="116"/>
      <c r="U369" s="116"/>
      <c r="V369" s="116"/>
      <c r="W369" s="116"/>
      <c r="X369" s="116"/>
      <c r="Y369" s="117"/>
    </row>
    <row r="370" spans="1:25" ht="55.5" customHeight="1" x14ac:dyDescent="0.25">
      <c r="A370" s="133" t="s">
        <v>486</v>
      </c>
      <c r="B370" s="134"/>
      <c r="C370" s="134"/>
      <c r="D370" s="134"/>
      <c r="E370" s="134"/>
      <c r="F370" s="134"/>
      <c r="G370" s="135"/>
      <c r="H370" s="110" t="s">
        <v>279</v>
      </c>
      <c r="I370" s="111"/>
      <c r="J370" s="112"/>
      <c r="K370" s="116" t="s">
        <v>494</v>
      </c>
      <c r="L370" s="116"/>
      <c r="M370" s="116"/>
      <c r="N370" s="136" t="s">
        <v>495</v>
      </c>
      <c r="O370" s="137"/>
      <c r="P370" s="138"/>
      <c r="Q370" s="136" t="s">
        <v>52</v>
      </c>
      <c r="R370" s="137"/>
      <c r="S370" s="137"/>
      <c r="T370" s="137"/>
      <c r="U370" s="138"/>
      <c r="V370" s="136" t="s">
        <v>306</v>
      </c>
      <c r="W370" s="137"/>
      <c r="X370" s="137"/>
      <c r="Y370" s="139"/>
    </row>
    <row r="371" spans="1:25" ht="57.75" customHeight="1" x14ac:dyDescent="0.25">
      <c r="A371" s="133" t="s">
        <v>487</v>
      </c>
      <c r="B371" s="134"/>
      <c r="C371" s="134"/>
      <c r="D371" s="134"/>
      <c r="E371" s="134"/>
      <c r="F371" s="134"/>
      <c r="G371" s="135"/>
      <c r="H371" s="110" t="s">
        <v>279</v>
      </c>
      <c r="I371" s="111"/>
      <c r="J371" s="112"/>
      <c r="K371" s="116" t="s">
        <v>496</v>
      </c>
      <c r="L371" s="116"/>
      <c r="M371" s="116"/>
      <c r="N371" s="116" t="s">
        <v>497</v>
      </c>
      <c r="O371" s="116"/>
      <c r="P371" s="116"/>
      <c r="Q371" s="116" t="s">
        <v>498</v>
      </c>
      <c r="R371" s="116"/>
      <c r="S371" s="116"/>
      <c r="T371" s="116"/>
      <c r="U371" s="116"/>
      <c r="V371" s="116" t="s">
        <v>306</v>
      </c>
      <c r="W371" s="116"/>
      <c r="X371" s="116"/>
      <c r="Y371" s="117"/>
    </row>
    <row r="372" spans="1:25" ht="60.75" customHeight="1" x14ac:dyDescent="0.25">
      <c r="A372" s="133" t="s">
        <v>488</v>
      </c>
      <c r="B372" s="134"/>
      <c r="C372" s="134"/>
      <c r="D372" s="134"/>
      <c r="E372" s="134"/>
      <c r="F372" s="134"/>
      <c r="G372" s="135"/>
      <c r="H372" s="110" t="s">
        <v>279</v>
      </c>
      <c r="I372" s="111"/>
      <c r="J372" s="112"/>
      <c r="K372" s="116" t="s">
        <v>499</v>
      </c>
      <c r="L372" s="116"/>
      <c r="M372" s="116"/>
      <c r="N372" s="116" t="s">
        <v>500</v>
      </c>
      <c r="O372" s="116"/>
      <c r="P372" s="116"/>
      <c r="Q372" s="116" t="s">
        <v>78</v>
      </c>
      <c r="R372" s="116"/>
      <c r="S372" s="116"/>
      <c r="T372" s="116"/>
      <c r="U372" s="116"/>
      <c r="V372" s="116" t="s">
        <v>306</v>
      </c>
      <c r="W372" s="116"/>
      <c r="X372" s="116"/>
      <c r="Y372" s="117"/>
    </row>
    <row r="373" spans="1:25" ht="56.25" customHeight="1" x14ac:dyDescent="0.25">
      <c r="A373" s="133" t="s">
        <v>489</v>
      </c>
      <c r="B373" s="134"/>
      <c r="C373" s="134"/>
      <c r="D373" s="134"/>
      <c r="E373" s="134"/>
      <c r="F373" s="134"/>
      <c r="G373" s="135"/>
      <c r="H373" s="110" t="s">
        <v>279</v>
      </c>
      <c r="I373" s="111"/>
      <c r="J373" s="112"/>
      <c r="K373" s="116" t="s">
        <v>501</v>
      </c>
      <c r="L373" s="116"/>
      <c r="M373" s="116"/>
      <c r="N373" s="116" t="s">
        <v>502</v>
      </c>
      <c r="O373" s="116"/>
      <c r="P373" s="116"/>
      <c r="Q373" s="116" t="s">
        <v>503</v>
      </c>
      <c r="R373" s="116"/>
      <c r="S373" s="116"/>
      <c r="T373" s="116"/>
      <c r="U373" s="116"/>
      <c r="V373" s="116" t="s">
        <v>306</v>
      </c>
      <c r="W373" s="116"/>
      <c r="X373" s="116"/>
      <c r="Y373" s="117"/>
    </row>
    <row r="374" spans="1:25" ht="72.75" customHeight="1" thickBot="1" x14ac:dyDescent="0.3">
      <c r="A374" s="118" t="s">
        <v>490</v>
      </c>
      <c r="B374" s="119"/>
      <c r="C374" s="119"/>
      <c r="D374" s="119"/>
      <c r="E374" s="119"/>
      <c r="F374" s="119"/>
      <c r="G374" s="120"/>
      <c r="H374" s="121" t="s">
        <v>279</v>
      </c>
      <c r="I374" s="122"/>
      <c r="J374" s="123"/>
      <c r="K374" s="116" t="s">
        <v>504</v>
      </c>
      <c r="L374" s="116"/>
      <c r="M374" s="116"/>
      <c r="N374" s="116" t="s">
        <v>505</v>
      </c>
      <c r="O374" s="116"/>
      <c r="P374" s="116"/>
      <c r="Q374" s="116" t="s">
        <v>56</v>
      </c>
      <c r="R374" s="116"/>
      <c r="S374" s="116"/>
      <c r="T374" s="116"/>
      <c r="U374" s="116"/>
      <c r="V374" s="116" t="s">
        <v>306</v>
      </c>
      <c r="W374" s="116"/>
      <c r="X374" s="116"/>
      <c r="Y374" s="117"/>
    </row>
    <row r="375" spans="1:25" ht="25.5" customHeight="1" thickBot="1" x14ac:dyDescent="0.3">
      <c r="A375" s="124" t="s">
        <v>480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6"/>
    </row>
    <row r="376" spans="1:25" ht="25.5" customHeight="1" x14ac:dyDescent="0.25">
      <c r="A376" s="127" t="s">
        <v>481</v>
      </c>
      <c r="B376" s="128"/>
      <c r="C376" s="128"/>
      <c r="D376" s="128"/>
      <c r="E376" s="128"/>
      <c r="F376" s="128"/>
      <c r="G376" s="129"/>
      <c r="H376" s="130" t="s">
        <v>301</v>
      </c>
      <c r="I376" s="131"/>
      <c r="J376" s="131"/>
      <c r="K376" s="131" t="s">
        <v>482</v>
      </c>
      <c r="L376" s="131"/>
      <c r="M376" s="131"/>
      <c r="N376" s="131" t="s">
        <v>483</v>
      </c>
      <c r="O376" s="131"/>
      <c r="P376" s="131"/>
      <c r="Q376" s="131" t="s">
        <v>484</v>
      </c>
      <c r="R376" s="131"/>
      <c r="S376" s="131"/>
      <c r="T376" s="131"/>
      <c r="U376" s="131"/>
      <c r="V376" s="131" t="s">
        <v>306</v>
      </c>
      <c r="W376" s="131"/>
      <c r="X376" s="131"/>
      <c r="Y376" s="132"/>
    </row>
    <row r="377" spans="1:25" ht="77.25" customHeight="1" x14ac:dyDescent="0.25">
      <c r="A377" s="107" t="s">
        <v>506</v>
      </c>
      <c r="B377" s="108"/>
      <c r="C377" s="108"/>
      <c r="D377" s="108"/>
      <c r="E377" s="108"/>
      <c r="F377" s="108"/>
      <c r="G377" s="109"/>
      <c r="H377" s="110" t="s">
        <v>279</v>
      </c>
      <c r="I377" s="111"/>
      <c r="J377" s="112"/>
      <c r="K377" s="113" t="s">
        <v>507</v>
      </c>
      <c r="L377" s="114"/>
      <c r="M377" s="115"/>
      <c r="N377" s="113" t="s">
        <v>507</v>
      </c>
      <c r="O377" s="114"/>
      <c r="P377" s="115"/>
      <c r="Q377" s="113" t="s">
        <v>507</v>
      </c>
      <c r="R377" s="114"/>
      <c r="S377" s="114"/>
      <c r="T377" s="114"/>
      <c r="U377" s="115"/>
      <c r="V377" s="116" t="s">
        <v>516</v>
      </c>
      <c r="W377" s="116"/>
      <c r="X377" s="116"/>
      <c r="Y377" s="117"/>
    </row>
    <row r="378" spans="1:25" ht="31.5" customHeight="1" thickBot="1" x14ac:dyDescent="0.3">
      <c r="A378" s="192" t="s">
        <v>271</v>
      </c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4"/>
    </row>
    <row r="379" spans="1:25" ht="26.1" customHeight="1" thickBot="1" x14ac:dyDescent="0.3">
      <c r="A379" s="169" t="s">
        <v>326</v>
      </c>
      <c r="B379" s="170"/>
      <c r="C379" s="170"/>
      <c r="D379" s="170"/>
      <c r="E379" s="170"/>
      <c r="F379" s="170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1"/>
    </row>
    <row r="380" spans="1:25" ht="25.5" customHeight="1" thickBot="1" x14ac:dyDescent="0.3">
      <c r="A380" s="169" t="s">
        <v>491</v>
      </c>
      <c r="B380" s="170"/>
      <c r="C380" s="170"/>
      <c r="D380" s="170"/>
      <c r="E380" s="170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1"/>
    </row>
    <row r="381" spans="1:25" ht="26.1" customHeight="1" x14ac:dyDescent="0.25">
      <c r="A381" s="10"/>
      <c r="B381" s="10"/>
      <c r="C381" s="10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</row>
    <row r="382" spans="1:25" ht="26.1" customHeight="1" x14ac:dyDescent="0.25">
      <c r="A382" s="10"/>
      <c r="B382" s="10"/>
      <c r="C382" s="1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ht="26.1" customHeight="1" x14ac:dyDescent="0.25">
      <c r="A383" s="10"/>
      <c r="B383" s="10"/>
      <c r="C383" s="1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ht="26.1" customHeight="1" x14ac:dyDescent="0.25">
      <c r="A384" s="10"/>
      <c r="B384" s="10"/>
      <c r="C384" s="1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ht="26.1" customHeight="1" x14ac:dyDescent="0.25">
      <c r="A385" s="10"/>
      <c r="B385" s="10"/>
      <c r="C385" s="1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ht="26.1" customHeight="1" x14ac:dyDescent="0.25">
      <c r="A386" s="10"/>
      <c r="B386" s="10"/>
      <c r="C386" s="1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ht="26.1" customHeight="1" x14ac:dyDescent="0.25">
      <c r="A387" s="10"/>
      <c r="B387" s="10"/>
      <c r="C387" s="1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ht="26.1" customHeight="1" x14ac:dyDescent="0.25">
      <c r="A388" s="10"/>
      <c r="B388" s="10"/>
      <c r="C388" s="1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ht="26.1" customHeight="1" x14ac:dyDescent="0.25">
      <c r="A389" s="10"/>
      <c r="B389" s="10"/>
      <c r="C389" s="1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ht="26.1" customHeight="1" x14ac:dyDescent="0.25">
      <c r="A390" s="10"/>
      <c r="B390" s="10"/>
      <c r="C390" s="1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ht="26.1" customHeight="1" x14ac:dyDescent="0.25">
      <c r="A391" s="10"/>
      <c r="B391" s="10"/>
      <c r="C391" s="1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ht="26.1" customHeight="1" x14ac:dyDescent="0.25">
      <c r="A392" s="10"/>
      <c r="B392" s="10"/>
      <c r="C392" s="1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ht="26.1" customHeight="1" x14ac:dyDescent="0.25">
      <c r="A393" s="10"/>
      <c r="B393" s="10"/>
      <c r="C393" s="1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ht="26.1" customHeight="1" x14ac:dyDescent="0.25">
      <c r="A394" s="10"/>
      <c r="B394" s="10"/>
      <c r="C394" s="1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ht="26.1" customHeight="1" x14ac:dyDescent="0.25">
      <c r="A395" s="10"/>
      <c r="B395" s="10"/>
      <c r="C395" s="1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ht="26.1" customHeight="1" x14ac:dyDescent="0.25">
      <c r="A396" s="10"/>
      <c r="B396" s="10"/>
      <c r="C396" s="1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ht="26.1" customHeight="1" x14ac:dyDescent="0.25">
      <c r="A397" s="10"/>
      <c r="B397" s="10"/>
      <c r="C397" s="1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ht="26.1" customHeight="1" x14ac:dyDescent="0.25">
      <c r="A398" s="10"/>
      <c r="B398" s="10"/>
      <c r="C398" s="1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ht="26.1" customHeight="1" x14ac:dyDescent="0.25">
      <c r="A399" s="10"/>
      <c r="B399" s="10"/>
      <c r="C399" s="1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ht="26.1" customHeight="1" x14ac:dyDescent="0.25">
      <c r="A400" s="10"/>
      <c r="B400" s="10"/>
      <c r="C400" s="1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ht="26.1" customHeight="1" x14ac:dyDescent="0.25">
      <c r="A401" s="10"/>
      <c r="B401" s="10"/>
      <c r="C401" s="1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ht="26.1" customHeight="1" x14ac:dyDescent="0.25">
      <c r="A402" s="10"/>
      <c r="B402" s="10"/>
      <c r="C402" s="1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ht="26.1" customHeight="1" x14ac:dyDescent="0.25">
      <c r="A403" s="10"/>
      <c r="B403" s="10"/>
      <c r="C403" s="1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ht="26.1" customHeight="1" x14ac:dyDescent="0.25">
      <c r="A404" s="10"/>
      <c r="B404" s="10"/>
      <c r="C404" s="1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ht="11.25" customHeight="1" x14ac:dyDescent="0.25">
      <c r="A405" s="10"/>
      <c r="B405" s="10"/>
      <c r="C405" s="1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ht="21" customHeight="1" x14ac:dyDescent="0.25">
      <c r="A406" s="10"/>
      <c r="B406" s="10"/>
      <c r="C406" s="10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82"/>
      <c r="R406" s="82"/>
      <c r="S406" s="82"/>
      <c r="T406" s="82"/>
      <c r="U406" s="82"/>
      <c r="V406" s="82"/>
      <c r="W406" s="82"/>
      <c r="X406" s="82"/>
      <c r="Y406" s="100"/>
    </row>
    <row r="407" spans="1:25" ht="25.5" hidden="1" customHeight="1" x14ac:dyDescent="0.25">
      <c r="A407" s="10"/>
      <c r="B407" s="10"/>
      <c r="C407" s="10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82"/>
      <c r="R407" s="82"/>
      <c r="S407" s="82"/>
      <c r="T407" s="82"/>
      <c r="U407" s="82"/>
      <c r="V407" s="82"/>
      <c r="W407" s="82"/>
      <c r="X407" s="82"/>
      <c r="Y407" s="100"/>
    </row>
    <row r="408" spans="1:25" ht="40.5" customHeight="1" x14ac:dyDescent="0.25">
      <c r="A408" s="184" t="s">
        <v>329</v>
      </c>
      <c r="B408" s="156"/>
      <c r="C408" s="156"/>
      <c r="D408" s="156"/>
      <c r="E408" s="97">
        <v>31</v>
      </c>
      <c r="F408" s="97">
        <v>1</v>
      </c>
      <c r="G408" s="97">
        <v>2022</v>
      </c>
      <c r="H408" s="81"/>
      <c r="I408" s="185" t="s">
        <v>329</v>
      </c>
      <c r="J408" s="186"/>
      <c r="K408" s="97">
        <v>31</v>
      </c>
      <c r="L408" s="97">
        <v>1</v>
      </c>
      <c r="M408" s="97">
        <v>2022</v>
      </c>
      <c r="N408" s="102"/>
      <c r="O408" s="103"/>
      <c r="P408" s="104"/>
      <c r="Q408" s="187" t="s">
        <v>330</v>
      </c>
      <c r="R408" s="167"/>
      <c r="S408" s="167"/>
      <c r="T408" s="167"/>
      <c r="U408" s="167"/>
      <c r="V408" s="167"/>
      <c r="W408" s="167"/>
      <c r="X408" s="167"/>
      <c r="Y408" s="168"/>
    </row>
    <row r="409" spans="1:25" ht="27.75" customHeight="1" x14ac:dyDescent="0.3">
      <c r="A409" s="166" t="s">
        <v>327</v>
      </c>
      <c r="B409" s="159"/>
      <c r="C409" s="159"/>
      <c r="D409" s="159"/>
      <c r="E409" s="162" t="s">
        <v>545</v>
      </c>
      <c r="F409" s="162"/>
      <c r="G409" s="162"/>
      <c r="H409" s="188"/>
      <c r="I409" s="166"/>
      <c r="J409" s="159"/>
      <c r="K409" s="162" t="s">
        <v>534</v>
      </c>
      <c r="L409" s="162"/>
      <c r="M409" s="162"/>
      <c r="N409" s="162"/>
      <c r="O409" s="47"/>
      <c r="P409" s="48"/>
      <c r="Q409" s="13"/>
      <c r="R409" s="175" t="s">
        <v>547</v>
      </c>
      <c r="S409" s="175"/>
      <c r="T409" s="175"/>
      <c r="U409" s="175"/>
      <c r="V409" s="175"/>
      <c r="W409" s="175"/>
      <c r="X409" s="175"/>
      <c r="Y409" s="176"/>
    </row>
    <row r="410" spans="1:25" ht="26.1" customHeight="1" x14ac:dyDescent="0.3">
      <c r="A410" s="166"/>
      <c r="B410" s="159"/>
      <c r="C410" s="159"/>
      <c r="D410" s="159"/>
      <c r="E410" s="156" t="s">
        <v>328</v>
      </c>
      <c r="F410" s="156"/>
      <c r="G410" s="156"/>
      <c r="H410" s="165"/>
      <c r="I410" s="49"/>
      <c r="J410" s="47"/>
      <c r="K410" s="156" t="s">
        <v>328</v>
      </c>
      <c r="L410" s="156"/>
      <c r="M410" s="156"/>
      <c r="N410" s="156"/>
      <c r="O410" s="45"/>
      <c r="P410" s="46"/>
      <c r="Q410" s="13"/>
      <c r="R410" s="167" t="s">
        <v>328</v>
      </c>
      <c r="S410" s="167"/>
      <c r="T410" s="167"/>
      <c r="U410" s="167"/>
      <c r="V410" s="167"/>
      <c r="W410" s="167"/>
      <c r="X410" s="167"/>
      <c r="Y410" s="168"/>
    </row>
    <row r="411" spans="1:25" ht="41.25" customHeight="1" x14ac:dyDescent="0.3">
      <c r="A411" s="50"/>
      <c r="B411" s="51"/>
      <c r="C411" s="51"/>
      <c r="D411" s="95"/>
      <c r="E411" s="159" t="s">
        <v>459</v>
      </c>
      <c r="F411" s="159"/>
      <c r="G411" s="159"/>
      <c r="H411" s="191"/>
      <c r="I411" s="50"/>
      <c r="J411" s="51"/>
      <c r="K411" s="159" t="s">
        <v>546</v>
      </c>
      <c r="L411" s="159"/>
      <c r="M411" s="159"/>
      <c r="N411" s="159"/>
      <c r="O411" s="95"/>
      <c r="P411" s="99"/>
      <c r="Q411" s="13"/>
      <c r="R411" s="189" t="s">
        <v>552</v>
      </c>
      <c r="S411" s="189"/>
      <c r="T411" s="189"/>
      <c r="U411" s="189"/>
      <c r="V411" s="189"/>
      <c r="W411" s="189"/>
      <c r="X411" s="189"/>
      <c r="Y411" s="190"/>
    </row>
    <row r="412" spans="1:25" ht="26.1" customHeight="1" x14ac:dyDescent="0.25">
      <c r="A412" s="52"/>
      <c r="B412" s="45"/>
      <c r="C412" s="45"/>
      <c r="D412" s="45"/>
      <c r="E412" s="95"/>
      <c r="F412" s="95"/>
      <c r="G412" s="95"/>
      <c r="H412" s="99"/>
      <c r="I412" s="166" t="s">
        <v>331</v>
      </c>
      <c r="J412" s="159"/>
      <c r="K412" s="47"/>
      <c r="L412" s="47"/>
      <c r="M412" s="95"/>
      <c r="N412" s="95"/>
      <c r="O412" s="95"/>
      <c r="P412" s="99"/>
      <c r="Q412" s="15"/>
      <c r="R412" s="14" t="s">
        <v>548</v>
      </c>
      <c r="S412" s="14"/>
      <c r="T412" s="14"/>
      <c r="U412" s="14"/>
      <c r="V412" s="14"/>
      <c r="W412" s="14"/>
      <c r="X412" s="14"/>
      <c r="Y412" s="101"/>
    </row>
    <row r="413" spans="1:25" ht="26.1" customHeight="1" x14ac:dyDescent="0.25">
      <c r="A413" s="166" t="s">
        <v>331</v>
      </c>
      <c r="B413" s="159"/>
      <c r="C413" s="159"/>
      <c r="D413" s="159"/>
      <c r="E413" s="96"/>
      <c r="F413" s="96"/>
      <c r="G413" s="96"/>
      <c r="H413" s="98"/>
      <c r="I413" s="49"/>
      <c r="J413" s="47"/>
      <c r="K413" s="96"/>
      <c r="L413" s="96"/>
      <c r="M413" s="96"/>
      <c r="N413" s="96"/>
      <c r="O413" s="53"/>
      <c r="P413" s="46"/>
      <c r="Q413" s="15"/>
      <c r="R413" s="14"/>
      <c r="S413" s="14"/>
      <c r="T413" s="14"/>
      <c r="U413" s="14"/>
      <c r="V413" s="14"/>
      <c r="W413" s="14"/>
      <c r="X413" s="14"/>
      <c r="Y413" s="101"/>
    </row>
    <row r="414" spans="1:25" ht="26.1" customHeight="1" thickBot="1" x14ac:dyDescent="0.3">
      <c r="A414" s="16"/>
      <c r="B414" s="17"/>
      <c r="C414" s="17"/>
      <c r="D414" s="18"/>
      <c r="E414" s="18"/>
      <c r="F414" s="18"/>
      <c r="G414" s="18"/>
      <c r="H414" s="19"/>
      <c r="I414" s="16"/>
      <c r="J414" s="17"/>
      <c r="K414" s="17"/>
      <c r="L414" s="18"/>
      <c r="M414" s="18"/>
      <c r="N414" s="18"/>
      <c r="O414" s="18"/>
      <c r="P414" s="19"/>
      <c r="Q414" s="20"/>
      <c r="R414" s="183"/>
      <c r="S414" s="183"/>
      <c r="T414" s="183"/>
      <c r="U414" s="183"/>
      <c r="V414" s="183"/>
      <c r="W414" s="183"/>
      <c r="X414" s="183"/>
      <c r="Y414" s="183"/>
    </row>
    <row r="415" spans="1:25" s="21" customFormat="1" ht="25.7" customHeight="1" thickBot="1" x14ac:dyDescent="0.3">
      <c r="A415" s="172" t="s">
        <v>367</v>
      </c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4"/>
    </row>
  </sheetData>
  <mergeCells count="925">
    <mergeCell ref="C264:E264"/>
    <mergeCell ref="C265:E265"/>
    <mergeCell ref="C266:E266"/>
    <mergeCell ref="R258:U258"/>
    <mergeCell ref="R259:U259"/>
    <mergeCell ref="R260:U260"/>
    <mergeCell ref="R264:U264"/>
    <mergeCell ref="V238:W238"/>
    <mergeCell ref="C241:E242"/>
    <mergeCell ref="J241:M241"/>
    <mergeCell ref="N241:O241"/>
    <mergeCell ref="P241:Y241"/>
    <mergeCell ref="C244:E244"/>
    <mergeCell ref="R263:U263"/>
    <mergeCell ref="S224:Y224"/>
    <mergeCell ref="A281:B281"/>
    <mergeCell ref="C281:E281"/>
    <mergeCell ref="R281:U281"/>
    <mergeCell ref="A252:B252"/>
    <mergeCell ref="C252:E252"/>
    <mergeCell ref="A253:B253"/>
    <mergeCell ref="C253:E253"/>
    <mergeCell ref="A249:B249"/>
    <mergeCell ref="A267:B267"/>
    <mergeCell ref="A268:B268"/>
    <mergeCell ref="A269:B269"/>
    <mergeCell ref="R267:U267"/>
    <mergeCell ref="R268:U268"/>
    <mergeCell ref="R269:U269"/>
    <mergeCell ref="C261:E261"/>
    <mergeCell ref="C262:E262"/>
    <mergeCell ref="C263:E263"/>
    <mergeCell ref="A251:B251"/>
    <mergeCell ref="C251:E251"/>
    <mergeCell ref="C249:E249"/>
    <mergeCell ref="A250:B250"/>
    <mergeCell ref="C250:E250"/>
    <mergeCell ref="G227:H228"/>
    <mergeCell ref="A245:B245"/>
    <mergeCell ref="C245:E245"/>
    <mergeCell ref="C246:E246"/>
    <mergeCell ref="A247:B247"/>
    <mergeCell ref="C247:E247"/>
    <mergeCell ref="A248:B248"/>
    <mergeCell ref="C248:E248"/>
    <mergeCell ref="A246:B246"/>
    <mergeCell ref="A239:Y239"/>
    <mergeCell ref="A240:B242"/>
    <mergeCell ref="C240:E240"/>
    <mergeCell ref="I240:Y240"/>
    <mergeCell ref="A244:B244"/>
    <mergeCell ref="Y227:Y229"/>
    <mergeCell ref="V229:W229"/>
    <mergeCell ref="V230:W230"/>
    <mergeCell ref="V231:W231"/>
    <mergeCell ref="F227:F229"/>
    <mergeCell ref="V236:W236"/>
    <mergeCell ref="I236:K236"/>
    <mergeCell ref="A243:B243"/>
    <mergeCell ref="C243:E243"/>
    <mergeCell ref="I233:K233"/>
    <mergeCell ref="I234:K234"/>
    <mergeCell ref="I235:K235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27:K227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B59:F59"/>
    <mergeCell ref="L46:Y46"/>
    <mergeCell ref="A38:J38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E17:Y17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U58:Y58"/>
    <mergeCell ref="L21:Y21"/>
    <mergeCell ref="B58:F58"/>
    <mergeCell ref="P58:T58"/>
    <mergeCell ref="A7:Y7"/>
    <mergeCell ref="A8:Y8"/>
    <mergeCell ref="A9:Y9"/>
    <mergeCell ref="A10:J10"/>
    <mergeCell ref="K10:Y10"/>
    <mergeCell ref="A11:J11"/>
    <mergeCell ref="K11:Y11"/>
    <mergeCell ref="A21:J21"/>
    <mergeCell ref="A18:Y18"/>
    <mergeCell ref="A19:Y19"/>
    <mergeCell ref="A20:J20"/>
    <mergeCell ref="K20:Y20"/>
    <mergeCell ref="A15:C15"/>
    <mergeCell ref="D15:Y15"/>
    <mergeCell ref="A28:J28"/>
    <mergeCell ref="L28:Y28"/>
    <mergeCell ref="A29:Y29"/>
    <mergeCell ref="B30:Y30"/>
    <mergeCell ref="B31:Y31"/>
    <mergeCell ref="A25:J25"/>
    <mergeCell ref="L25:Y25"/>
    <mergeCell ref="A26:J26"/>
    <mergeCell ref="B49:Y49"/>
    <mergeCell ref="B50:Y50"/>
    <mergeCell ref="B51:Y51"/>
    <mergeCell ref="B52:Y52"/>
    <mergeCell ref="B53:Y53"/>
    <mergeCell ref="B54:Y54"/>
    <mergeCell ref="B32:Y32"/>
    <mergeCell ref="B35:Y35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B36:Y36"/>
    <mergeCell ref="B33:Y33"/>
    <mergeCell ref="B34:Y34"/>
    <mergeCell ref="A37:Y37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6:J6"/>
    <mergeCell ref="O66:S66"/>
    <mergeCell ref="T66:Y66"/>
    <mergeCell ref="G67:H67"/>
    <mergeCell ref="I67:J67"/>
    <mergeCell ref="K67:N67"/>
    <mergeCell ref="B64:F64"/>
    <mergeCell ref="P64:T64"/>
    <mergeCell ref="U64:Y64"/>
    <mergeCell ref="B60:F60"/>
    <mergeCell ref="P60:T60"/>
    <mergeCell ref="U60:Y60"/>
    <mergeCell ref="B62:F62"/>
    <mergeCell ref="P62:T62"/>
    <mergeCell ref="U62:Y62"/>
    <mergeCell ref="B63:F63"/>
    <mergeCell ref="P63:T63"/>
    <mergeCell ref="U63:Y63"/>
    <mergeCell ref="B61:F61"/>
    <mergeCell ref="A68:F69"/>
    <mergeCell ref="G68:H68"/>
    <mergeCell ref="I68:J68"/>
    <mergeCell ref="P59:T59"/>
    <mergeCell ref="U59:Y59"/>
    <mergeCell ref="O67:S67"/>
    <mergeCell ref="T67:Y67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8:Y68"/>
    <mergeCell ref="G69:H69"/>
    <mergeCell ref="A65:Y65"/>
    <mergeCell ref="A66:F67"/>
    <mergeCell ref="G66:H66"/>
    <mergeCell ref="I66:J66"/>
    <mergeCell ref="K66:N6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A71:F72"/>
    <mergeCell ref="G71:M71"/>
    <mergeCell ref="N71:Y71"/>
    <mergeCell ref="G72:M72"/>
    <mergeCell ref="N72:Y72"/>
    <mergeCell ref="N87:Q89"/>
    <mergeCell ref="R87:T89"/>
    <mergeCell ref="U87:Y89"/>
    <mergeCell ref="H88:J88"/>
    <mergeCell ref="Q74:Y74"/>
    <mergeCell ref="A75:F76"/>
    <mergeCell ref="G75:N75"/>
    <mergeCell ref="O75:Y75"/>
    <mergeCell ref="G76:N76"/>
    <mergeCell ref="K68:M68"/>
    <mergeCell ref="N68:O68"/>
    <mergeCell ref="P68:T68"/>
    <mergeCell ref="U79:Y79"/>
    <mergeCell ref="H80:L80"/>
    <mergeCell ref="U80:Y80"/>
    <mergeCell ref="H81:L81"/>
    <mergeCell ref="U81:Y81"/>
    <mergeCell ref="H82:L82"/>
    <mergeCell ref="U82:Y82"/>
    <mergeCell ref="I69:J69"/>
    <mergeCell ref="K69:M69"/>
    <mergeCell ref="N69:O69"/>
    <mergeCell ref="P69:T69"/>
    <mergeCell ref="U69:Y69"/>
    <mergeCell ref="O76:Y76"/>
    <mergeCell ref="H89:J89"/>
    <mergeCell ref="A90:Y90"/>
    <mergeCell ref="H83:L83"/>
    <mergeCell ref="U83:Y83"/>
    <mergeCell ref="H84:L84"/>
    <mergeCell ref="U84:Y84"/>
    <mergeCell ref="G85:Y85"/>
    <mergeCell ref="G86:G89"/>
    <mergeCell ref="K86:M89"/>
    <mergeCell ref="N86:Q86"/>
    <mergeCell ref="R86:T86"/>
    <mergeCell ref="U86:Y86"/>
    <mergeCell ref="A93:I93"/>
    <mergeCell ref="J93:Y93"/>
    <mergeCell ref="A94:I94"/>
    <mergeCell ref="J94:Y94"/>
    <mergeCell ref="A95:I95"/>
    <mergeCell ref="J95:Y95"/>
    <mergeCell ref="A91:G91"/>
    <mergeCell ref="H91:K91"/>
    <mergeCell ref="L91:R91"/>
    <mergeCell ref="S91:Y91"/>
    <mergeCell ref="A92:I92"/>
    <mergeCell ref="J92:Y92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D108:E108"/>
    <mergeCell ref="F108:G108"/>
    <mergeCell ref="Q108:R108"/>
    <mergeCell ref="S108:U108"/>
    <mergeCell ref="V108:Y108"/>
    <mergeCell ref="A109:C109"/>
    <mergeCell ref="D109:E109"/>
    <mergeCell ref="F109:G109"/>
    <mergeCell ref="H109:I109"/>
    <mergeCell ref="J109:M109"/>
    <mergeCell ref="N109:P109"/>
    <mergeCell ref="Q109:R109"/>
    <mergeCell ref="S109:U109"/>
    <mergeCell ref="V109:Y109"/>
    <mergeCell ref="A110:Y110"/>
    <mergeCell ref="A111:F111"/>
    <mergeCell ref="G111:H111"/>
    <mergeCell ref="I111:J111"/>
    <mergeCell ref="K111:N111"/>
    <mergeCell ref="O111:R111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C124:H124"/>
    <mergeCell ref="J124:M124"/>
    <mergeCell ref="P124:Y124"/>
    <mergeCell ref="C122:H122"/>
    <mergeCell ref="J122:M122"/>
    <mergeCell ref="P122:Y122"/>
    <mergeCell ref="C123:H123"/>
    <mergeCell ref="J123:M123"/>
    <mergeCell ref="P123:Y123"/>
    <mergeCell ref="P119:Y119"/>
    <mergeCell ref="C120:H120"/>
    <mergeCell ref="J120:M120"/>
    <mergeCell ref="P120:Y120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A132:Y132"/>
    <mergeCell ref="A133:G133"/>
    <mergeCell ref="H133:J133"/>
    <mergeCell ref="K133:N133"/>
    <mergeCell ref="O133:R133"/>
    <mergeCell ref="S133:Y133"/>
    <mergeCell ref="C129:H129"/>
    <mergeCell ref="J129:M129"/>
    <mergeCell ref="P129:Y129"/>
    <mergeCell ref="C130:H130"/>
    <mergeCell ref="J130:M130"/>
    <mergeCell ref="P130:Y130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G134"/>
    <mergeCell ref="H134:J134"/>
    <mergeCell ref="K134:N134"/>
    <mergeCell ref="O134:R134"/>
    <mergeCell ref="S134:Y134"/>
    <mergeCell ref="A135:Y135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75:G175"/>
    <mergeCell ref="H175:K175"/>
    <mergeCell ref="L175:O175"/>
    <mergeCell ref="P175:Y175"/>
    <mergeCell ref="A176:Y176"/>
    <mergeCell ref="A177:F177"/>
    <mergeCell ref="G177:H177"/>
    <mergeCell ref="I177:Y177"/>
    <mergeCell ref="A142:C142"/>
    <mergeCell ref="D142:Y142"/>
    <mergeCell ref="A143:Y143"/>
    <mergeCell ref="A144:Y144"/>
    <mergeCell ref="A173:Y173"/>
    <mergeCell ref="A174:Y174"/>
    <mergeCell ref="X179:Y179"/>
    <mergeCell ref="A180:B180"/>
    <mergeCell ref="E180:F180"/>
    <mergeCell ref="I182:I183"/>
    <mergeCell ref="P180:Q180"/>
    <mergeCell ref="R180:S180"/>
    <mergeCell ref="T180:U180"/>
    <mergeCell ref="T178:U178"/>
    <mergeCell ref="V178:W178"/>
    <mergeCell ref="X178:Y178"/>
    <mergeCell ref="A179:B179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I180:I181"/>
    <mergeCell ref="A178:B178"/>
    <mergeCell ref="E178:F178"/>
    <mergeCell ref="G178:H179"/>
    <mergeCell ref="G180:H181"/>
    <mergeCell ref="A182:B182"/>
    <mergeCell ref="E182:F182"/>
    <mergeCell ref="V180:W180"/>
    <mergeCell ref="X180:Y180"/>
    <mergeCell ref="P181:Q181"/>
    <mergeCell ref="R181:S181"/>
    <mergeCell ref="T181:U181"/>
    <mergeCell ref="V181:W181"/>
    <mergeCell ref="X181:Y181"/>
    <mergeCell ref="E181:F181"/>
    <mergeCell ref="G182:H183"/>
    <mergeCell ref="A181:B181"/>
    <mergeCell ref="P182:Q182"/>
    <mergeCell ref="R182:S182"/>
    <mergeCell ref="T182:U182"/>
    <mergeCell ref="V182:W182"/>
    <mergeCell ref="X182:Y182"/>
    <mergeCell ref="A183:B183"/>
    <mergeCell ref="E183:F183"/>
    <mergeCell ref="T183:U183"/>
    <mergeCell ref="V183:W183"/>
    <mergeCell ref="X183:Y183"/>
    <mergeCell ref="A184:B184"/>
    <mergeCell ref="E184:F184"/>
    <mergeCell ref="I184:I185"/>
    <mergeCell ref="P184:Q184"/>
    <mergeCell ref="G184:H185"/>
    <mergeCell ref="S193:Y193"/>
    <mergeCell ref="P183:Q183"/>
    <mergeCell ref="R183:S183"/>
    <mergeCell ref="R184:S184"/>
    <mergeCell ref="T184:U184"/>
    <mergeCell ref="V184:W184"/>
    <mergeCell ref="X184:Y184"/>
    <mergeCell ref="V185:W185"/>
    <mergeCell ref="X185:Y185"/>
    <mergeCell ref="A186:Y186"/>
    <mergeCell ref="A187:J188"/>
    <mergeCell ref="K187:N188"/>
    <mergeCell ref="O187:Q188"/>
    <mergeCell ref="R187:Y188"/>
    <mergeCell ref="A185:B185"/>
    <mergeCell ref="E185:F185"/>
    <mergeCell ref="P185:Q185"/>
    <mergeCell ref="R185:S185"/>
    <mergeCell ref="T185:U185"/>
    <mergeCell ref="A189:Y189"/>
    <mergeCell ref="A190:F20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S194:Y194"/>
    <mergeCell ref="S195:Y195"/>
    <mergeCell ref="S196:Y196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197:Y197"/>
    <mergeCell ref="S198:Y198"/>
    <mergeCell ref="S208:Y208"/>
    <mergeCell ref="S209:Y209"/>
    <mergeCell ref="S212:Y212"/>
    <mergeCell ref="S213:Y213"/>
    <mergeCell ref="S214:Y214"/>
    <mergeCell ref="S215:Y215"/>
    <mergeCell ref="S216:Y216"/>
    <mergeCell ref="H210:K210"/>
    <mergeCell ref="L210:L211"/>
    <mergeCell ref="M210:M211"/>
    <mergeCell ref="S210:Y211"/>
    <mergeCell ref="I231:K231"/>
    <mergeCell ref="S217:Y217"/>
    <mergeCell ref="S218:Y218"/>
    <mergeCell ref="S219:Y219"/>
    <mergeCell ref="S220:Y220"/>
    <mergeCell ref="L227:L229"/>
    <mergeCell ref="S221:Y221"/>
    <mergeCell ref="S223:Y223"/>
    <mergeCell ref="S227:T228"/>
    <mergeCell ref="U227:X228"/>
    <mergeCell ref="A226:Y226"/>
    <mergeCell ref="A227:E238"/>
    <mergeCell ref="S222:Y222"/>
    <mergeCell ref="V237:W237"/>
    <mergeCell ref="I237:K237"/>
    <mergeCell ref="I238:K238"/>
    <mergeCell ref="V235:W235"/>
    <mergeCell ref="V234:W234"/>
    <mergeCell ref="V233:W233"/>
    <mergeCell ref="A210:F225"/>
    <mergeCell ref="G210:G211"/>
    <mergeCell ref="S225:Y225"/>
    <mergeCell ref="N210:O210"/>
    <mergeCell ref="P210:R210"/>
    <mergeCell ref="V232:W232"/>
    <mergeCell ref="A271:B271"/>
    <mergeCell ref="C271:E271"/>
    <mergeCell ref="R271:U271"/>
    <mergeCell ref="A254:Y254"/>
    <mergeCell ref="A255:B257"/>
    <mergeCell ref="C255:E255"/>
    <mergeCell ref="F255:F257"/>
    <mergeCell ref="G255:M255"/>
    <mergeCell ref="N255:O256"/>
    <mergeCell ref="P255:U255"/>
    <mergeCell ref="V255:Y256"/>
    <mergeCell ref="C256:E257"/>
    <mergeCell ref="G256:G257"/>
    <mergeCell ref="C267:E267"/>
    <mergeCell ref="C268:E268"/>
    <mergeCell ref="C269:E269"/>
    <mergeCell ref="R265:U265"/>
    <mergeCell ref="R266:U266"/>
    <mergeCell ref="C258:E258"/>
    <mergeCell ref="C259:E259"/>
    <mergeCell ref="C260:E260"/>
    <mergeCell ref="R261:U261"/>
    <mergeCell ref="R262:U262"/>
    <mergeCell ref="A272:B272"/>
    <mergeCell ref="C272:E272"/>
    <mergeCell ref="R272:U272"/>
    <mergeCell ref="P256:P257"/>
    <mergeCell ref="Q256:Q257"/>
    <mergeCell ref="R256:U257"/>
    <mergeCell ref="A270:B270"/>
    <mergeCell ref="C270:E270"/>
    <mergeCell ref="R270:U270"/>
    <mergeCell ref="H256:H257"/>
    <mergeCell ref="I256:I257"/>
    <mergeCell ref="J256:J257"/>
    <mergeCell ref="K256:K257"/>
    <mergeCell ref="L256:L257"/>
    <mergeCell ref="M256:M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75:B275"/>
    <mergeCell ref="C275:E275"/>
    <mergeCell ref="R275:U275"/>
    <mergeCell ref="A276:B276"/>
    <mergeCell ref="C276:E276"/>
    <mergeCell ref="R276:U276"/>
    <mergeCell ref="A273:B273"/>
    <mergeCell ref="C273:E273"/>
    <mergeCell ref="R273:U273"/>
    <mergeCell ref="A274:B274"/>
    <mergeCell ref="C274:E274"/>
    <mergeCell ref="R274:U274"/>
    <mergeCell ref="A279:B279"/>
    <mergeCell ref="C279:E279"/>
    <mergeCell ref="R279:U279"/>
    <mergeCell ref="A282:B282"/>
    <mergeCell ref="C282:E282"/>
    <mergeCell ref="R282:U282"/>
    <mergeCell ref="A277:B277"/>
    <mergeCell ref="C277:E277"/>
    <mergeCell ref="R277:U277"/>
    <mergeCell ref="A278:B278"/>
    <mergeCell ref="C278:E278"/>
    <mergeCell ref="R278:U278"/>
    <mergeCell ref="A280:B280"/>
    <mergeCell ref="C280:E280"/>
    <mergeCell ref="R280:U280"/>
    <mergeCell ref="A283:Y283"/>
    <mergeCell ref="A284:B286"/>
    <mergeCell ref="C284:E284"/>
    <mergeCell ref="F284:H284"/>
    <mergeCell ref="I284:K285"/>
    <mergeCell ref="L284:Y284"/>
    <mergeCell ref="C285:E286"/>
    <mergeCell ref="F285:F286"/>
    <mergeCell ref="G285:G286"/>
    <mergeCell ref="H285:H286"/>
    <mergeCell ref="Q285:Q286"/>
    <mergeCell ref="T285:T286"/>
    <mergeCell ref="R285:S286"/>
    <mergeCell ref="U285:U286"/>
    <mergeCell ref="V285:W286"/>
    <mergeCell ref="X285:Y286"/>
    <mergeCell ref="A287:B287"/>
    <mergeCell ref="C287:E287"/>
    <mergeCell ref="R287:S287"/>
    <mergeCell ref="V287:W287"/>
    <mergeCell ref="X287:Y287"/>
    <mergeCell ref="L285:L286"/>
    <mergeCell ref="O285:O286"/>
    <mergeCell ref="P285:P286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9:B299"/>
    <mergeCell ref="C299:E299"/>
    <mergeCell ref="R299:S299"/>
    <mergeCell ref="V299:W299"/>
    <mergeCell ref="X299:Y299"/>
    <mergeCell ref="A298:B298"/>
    <mergeCell ref="C298:E298"/>
    <mergeCell ref="R298:S298"/>
    <mergeCell ref="V298:W298"/>
    <mergeCell ref="X298:Y298"/>
    <mergeCell ref="A300:Y300"/>
    <mergeCell ref="A301:Y301"/>
    <mergeCell ref="A324:Y324"/>
    <mergeCell ref="A325:B327"/>
    <mergeCell ref="C325:E325"/>
    <mergeCell ref="Q325:U326"/>
    <mergeCell ref="V325:Y327"/>
    <mergeCell ref="C326:E327"/>
    <mergeCell ref="F326:F327"/>
    <mergeCell ref="G326:G327"/>
    <mergeCell ref="F325:G325"/>
    <mergeCell ref="V328:Y328"/>
    <mergeCell ref="A329:B329"/>
    <mergeCell ref="C329:E329"/>
    <mergeCell ref="H329:P329"/>
    <mergeCell ref="S329:U329"/>
    <mergeCell ref="V329:Y329"/>
    <mergeCell ref="H326:P327"/>
    <mergeCell ref="S327:U327"/>
    <mergeCell ref="A328:B328"/>
    <mergeCell ref="C328:E328"/>
    <mergeCell ref="H328:P328"/>
    <mergeCell ref="S328:U328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40:B340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C342:E342"/>
    <mergeCell ref="H342:P342"/>
    <mergeCell ref="S342:U342"/>
    <mergeCell ref="V342:Y342"/>
    <mergeCell ref="A343:B343"/>
    <mergeCell ref="C343:E343"/>
    <mergeCell ref="H343:P343"/>
    <mergeCell ref="S343:U343"/>
    <mergeCell ref="V343:Y343"/>
    <mergeCell ref="A342:B342"/>
    <mergeCell ref="A415:Y415"/>
    <mergeCell ref="K409:N409"/>
    <mergeCell ref="R409:Y409"/>
    <mergeCell ref="A346:Y346"/>
    <mergeCell ref="A347:Y347"/>
    <mergeCell ref="A364:Y364"/>
    <mergeCell ref="A365:Y365"/>
    <mergeCell ref="A366:G366"/>
    <mergeCell ref="H366:J366"/>
    <mergeCell ref="K366:M366"/>
    <mergeCell ref="N366:P366"/>
    <mergeCell ref="Q366:U366"/>
    <mergeCell ref="I412:J412"/>
    <mergeCell ref="A413:D413"/>
    <mergeCell ref="R414:Y414"/>
    <mergeCell ref="A408:D408"/>
    <mergeCell ref="I408:J408"/>
    <mergeCell ref="Q408:Y408"/>
    <mergeCell ref="A409:D410"/>
    <mergeCell ref="E409:H409"/>
    <mergeCell ref="R411:Y411"/>
    <mergeCell ref="E411:H411"/>
    <mergeCell ref="K411:N411"/>
    <mergeCell ref="A378:Y378"/>
    <mergeCell ref="A371:G371"/>
    <mergeCell ref="H371:J371"/>
    <mergeCell ref="E410:H410"/>
    <mergeCell ref="K410:N410"/>
    <mergeCell ref="Q371:U371"/>
    <mergeCell ref="V371:Y371"/>
    <mergeCell ref="K371:M371"/>
    <mergeCell ref="N371:P371"/>
    <mergeCell ref="I409:J409"/>
    <mergeCell ref="R410:Y410"/>
    <mergeCell ref="A379:Y379"/>
    <mergeCell ref="A380:Y380"/>
    <mergeCell ref="A372:G372"/>
    <mergeCell ref="H372:J372"/>
    <mergeCell ref="K372:M372"/>
    <mergeCell ref="N372:P372"/>
    <mergeCell ref="Q372:U372"/>
    <mergeCell ref="V372:Y372"/>
    <mergeCell ref="A373:G373"/>
    <mergeCell ref="H373:J373"/>
    <mergeCell ref="K373:M373"/>
    <mergeCell ref="N373:P373"/>
    <mergeCell ref="Q373:U373"/>
    <mergeCell ref="V373:Y373"/>
    <mergeCell ref="V367:Y369"/>
    <mergeCell ref="A370:G370"/>
    <mergeCell ref="H370:J370"/>
    <mergeCell ref="K370:M370"/>
    <mergeCell ref="N370:P370"/>
    <mergeCell ref="Q370:U370"/>
    <mergeCell ref="V370:Y370"/>
    <mergeCell ref="A344:B344"/>
    <mergeCell ref="C344:E344"/>
    <mergeCell ref="V344:Y344"/>
    <mergeCell ref="A345:B345"/>
    <mergeCell ref="C345:E345"/>
    <mergeCell ref="H345:P345"/>
    <mergeCell ref="S345:U345"/>
    <mergeCell ref="V345:Y345"/>
    <mergeCell ref="H344:P344"/>
    <mergeCell ref="S344:U344"/>
    <mergeCell ref="V366:Y366"/>
    <mergeCell ref="A367:G369"/>
    <mergeCell ref="H367:J369"/>
    <mergeCell ref="K367:M369"/>
    <mergeCell ref="N367:P369"/>
    <mergeCell ref="Q367:U369"/>
    <mergeCell ref="A377:G377"/>
    <mergeCell ref="H377:J377"/>
    <mergeCell ref="K377:M377"/>
    <mergeCell ref="N377:P377"/>
    <mergeCell ref="Q377:U377"/>
    <mergeCell ref="V377:Y377"/>
    <mergeCell ref="A374:G374"/>
    <mergeCell ref="H374:J374"/>
    <mergeCell ref="K374:M374"/>
    <mergeCell ref="N374:P374"/>
    <mergeCell ref="Q374:U374"/>
    <mergeCell ref="V374:Y374"/>
    <mergeCell ref="A375:Y375"/>
    <mergeCell ref="A376:G376"/>
    <mergeCell ref="H376:J376"/>
    <mergeCell ref="K376:M376"/>
    <mergeCell ref="N376:P376"/>
    <mergeCell ref="Q376:U376"/>
    <mergeCell ref="V376:Y376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14" scale="40" fitToHeight="0" orientation="landscape" r:id="rId2"/>
  <rowBreaks count="1" manualBreakCount="1">
    <brk id="380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Borrar'!$A$63:$A$66</xm:f>
          </x14:formula1>
          <xm:sqref>K187:N188 C328:C345 C287:C299 C258:C282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Borrar'!$D$33:$D$37</xm:f>
          </x14:formula1>
          <xm:sqref>F258:F282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'[1]No Borrar'!#REF!</xm:f>
          </x14:formula1>
          <xm:sqref>C243:C253 I230:I238 Q377:U377 Q367:U369 H367:J374 H377:J377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372</v>
      </c>
      <c r="D4" t="s">
        <v>76</v>
      </c>
      <c r="E4" t="s">
        <v>373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263</v>
      </c>
      <c r="B13" t="s">
        <v>196</v>
      </c>
      <c r="D13" s="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395</v>
      </c>
      <c r="B42" t="s">
        <v>259</v>
      </c>
      <c r="E42" t="s">
        <v>225</v>
      </c>
    </row>
    <row r="43" spans="1:5" x14ac:dyDescent="0.25">
      <c r="A43" t="s">
        <v>396</v>
      </c>
      <c r="B43" t="s">
        <v>375</v>
      </c>
      <c r="E43" t="s">
        <v>220</v>
      </c>
    </row>
    <row r="44" spans="1:5" x14ac:dyDescent="0.25">
      <c r="A44" t="s">
        <v>397</v>
      </c>
      <c r="B44" t="s">
        <v>257</v>
      </c>
      <c r="E44" t="s">
        <v>221</v>
      </c>
    </row>
    <row r="45" spans="1:5" x14ac:dyDescent="0.25">
      <c r="A45" t="s">
        <v>376</v>
      </c>
      <c r="B45" t="s">
        <v>260</v>
      </c>
      <c r="E45" t="s">
        <v>222</v>
      </c>
    </row>
    <row r="46" spans="1:5" x14ac:dyDescent="0.25">
      <c r="A46" t="s">
        <v>399</v>
      </c>
      <c r="B46" t="s">
        <v>230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239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244</v>
      </c>
      <c r="C53" s="12">
        <v>2006</v>
      </c>
    </row>
    <row r="54" spans="1:3" x14ac:dyDescent="0.25">
      <c r="A54" t="s">
        <v>246</v>
      </c>
      <c r="C54" s="12">
        <v>2007</v>
      </c>
    </row>
    <row r="55" spans="1:3" x14ac:dyDescent="0.25">
      <c r="A55" t="s">
        <v>247</v>
      </c>
      <c r="B55" t="s">
        <v>240</v>
      </c>
      <c r="C55" s="12">
        <v>2008</v>
      </c>
    </row>
    <row r="56" spans="1:3" x14ac:dyDescent="0.25">
      <c r="A56" t="s">
        <v>248</v>
      </c>
      <c r="B56" t="s">
        <v>241</v>
      </c>
      <c r="C56" s="12">
        <v>2009</v>
      </c>
    </row>
    <row r="57" spans="1:3" x14ac:dyDescent="0.25">
      <c r="A57" t="s">
        <v>245</v>
      </c>
      <c r="B57" t="s">
        <v>242</v>
      </c>
      <c r="C57" s="12">
        <v>2010</v>
      </c>
    </row>
    <row r="58" spans="1:3" x14ac:dyDescent="0.25">
      <c r="A58" t="s">
        <v>230</v>
      </c>
      <c r="B58" t="s">
        <v>243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377</v>
      </c>
      <c r="C64" s="12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2022-01-31T16:44:59Z</cp:lastPrinted>
  <dcterms:created xsi:type="dcterms:W3CDTF">2017-07-21T21:07:43Z</dcterms:created>
  <dcterms:modified xsi:type="dcterms:W3CDTF">2022-09-14T15:30:04Z</dcterms:modified>
</cp:coreProperties>
</file>