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36802921-E7C2-41FE-A55A-AC79A5C28D54}" xr6:coauthVersionLast="46" xr6:coauthVersionMax="46" xr10:uidLastSave="{00000000-0000-0000-0000-000000000000}"/>
  <bookViews>
    <workbookView xWindow="-120" yWindow="-120" windowWidth="29040" windowHeight="15840" firstSheet="11" activeTab="11" xr2:uid="{00000000-000D-0000-FFFF-FFFF00000000}"/>
  </bookViews>
  <sheets>
    <sheet name="1GD-FR-0020" sheetId="7" r:id="rId1"/>
    <sheet name="No Borrar" sheetId="6" state="hidden" r:id="rId2"/>
    <sheet name="Hoja1" sheetId="8" r:id="rId3"/>
    <sheet name="Hoja2" sheetId="9" r:id="rId4"/>
    <sheet name="Hoja3" sheetId="10" r:id="rId5"/>
    <sheet name="Hoja4" sheetId="11" r:id="rId6"/>
    <sheet name="Hoja5" sheetId="12" r:id="rId7"/>
    <sheet name="Hoja6" sheetId="13" r:id="rId8"/>
    <sheet name="Hoja7" sheetId="14" r:id="rId9"/>
    <sheet name="Hoja8" sheetId="15" r:id="rId10"/>
    <sheet name="Hoja9" sheetId="16" r:id="rId11"/>
    <sheet name="Hoja10" sheetId="17" r:id="rId12"/>
  </sheets>
  <definedNames>
    <definedName name="_xlnm.Print_Area" localSheetId="0">'1GD-FR-0020'!$A$1:$AB$404</definedName>
    <definedName name="_xlnm.Print_Titles" localSheetId="0">'1GD-FR-0020'!$1:$5</definedName>
  </definedNames>
  <calcPr calcId="191028"/>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
  <commentList>
    <comment ref="A13" authorId="0" shapeId="0" xr:uid="{00000000-0006-0000-0200-000001000000}">
      <text>
        <r>
          <rPr>
            <b/>
            <sz val="9"/>
            <color indexed="81"/>
            <rFont val="Tahoma"/>
            <family val="2"/>
          </rPr>
          <t>SEGEN - LAURA BIBIANA BRICE�O RINCÓN:</t>
        </r>
        <r>
          <rPr>
            <sz val="9"/>
            <color indexed="81"/>
            <rFont val="Tahoma"/>
            <family val="2"/>
          </rPr>
          <t xml:space="preserve">
creería que los títulos en mayúscula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SEGEN - WILLIAM FABIAN BERMUDEZ DIMATE</author>
  </authors>
  <commentList>
    <comment ref="A35" authorId="0" shapeId="0" xr:uid="{00000000-0006-0000-0300-000001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<sst xmlns="http://schemas.openxmlformats.org/spreadsheetml/2006/main" count="1906" uniqueCount="593">
  <si>
    <t xml:space="preserve">                                </t>
  </si>
  <si>
    <t>PROCESO DE GESTIÓN DOCUMENTAL</t>
  </si>
  <si>
    <t>POLICÍA NACIONAL</t>
  </si>
  <si>
    <t>Código:1GD-FR-0020</t>
  </si>
  <si>
    <t>Fecha:  04/07/2018</t>
  </si>
  <si>
    <t>DIAGNÓSTICO INTEGRAL PARA LOS ARCHIVOS DE LA POLICÍA NACIONAL</t>
  </si>
  <si>
    <t>Versión:  0</t>
  </si>
  <si>
    <t>CIUDAD: POPAYAN</t>
  </si>
  <si>
    <t>FECHA ELABORACIÓN DEL DIAGNÓSTICO</t>
  </si>
  <si>
    <t xml:space="preserve">RESPONSABLE DEL DILIGENCIAMIENTO: JULIAN ANDRES RODRIGUEZ GARCIA </t>
  </si>
  <si>
    <t>A.   IDENTIFICACIÓN</t>
  </si>
  <si>
    <t>CÓDIGO Y NOMBRE DE LA UNIDAD: 3.8.4.6 METROPOLITANA DE POPAYAN</t>
  </si>
  <si>
    <t>FECHA DE CREACIÓN DE LA UNIDAD: 19 DE NOVIEMBRE DE 2012</t>
  </si>
  <si>
    <t>ACTO ADMINISTRATIVO DE CREACIÓN DE LA UNIDAD:  Resolucion 043 50 del 19 de Noviembre del 2012</t>
  </si>
  <si>
    <t>DIRECCIÓN DE LA UNIDAD: AVENIDA PANAMERICANA 1N-75 BARRIO VILLA PAULA</t>
  </si>
  <si>
    <t xml:space="preserve">ACTO ADMINISTRATIVO VIGENTE DE LA UNIDAD:  RESOLUCIÓN 08276 DE 27/12/2016                            </t>
  </si>
  <si>
    <t>CORREO ELECTRÓNICO DE LA UNIDAD:  mepoy.coman@policia.gov.co</t>
  </si>
  <si>
    <t>TELÉFONO:  3102089215</t>
  </si>
  <si>
    <t>IP: 51020</t>
  </si>
  <si>
    <t>A.1 DIRECTOR, COMANDANTE O JEFE DE LA UNIDAD:</t>
  </si>
  <si>
    <t>NOMBRE:</t>
  </si>
  <si>
    <t xml:space="preserve">BORIS ALBERTO ALBOR GONZALEZ </t>
  </si>
  <si>
    <t>GRADO:</t>
  </si>
  <si>
    <t xml:space="preserve"> CORONEL</t>
  </si>
  <si>
    <t>CARGO:</t>
  </si>
  <si>
    <t xml:space="preserve">COMANDANTE POLICIA METROPOLITANA DE POPAYAN </t>
  </si>
  <si>
    <t>TIEMPO EN EL CARGO:</t>
  </si>
  <si>
    <t>0 - AÑO - 3 - MESES - 3 - DIAS</t>
  </si>
  <si>
    <t>A.2  ADMINISTRACIÓN DEL ARCHIVO</t>
  </si>
  <si>
    <t xml:space="preserve">Jefe Grupo de Gestión Documental </t>
  </si>
  <si>
    <t>NOMBRES Y APELLIDOS: JOSE ARTURO PAVAS QUIÑONES</t>
  </si>
  <si>
    <t>CAPACITACIÓN O CURSOS EN GESTIÓN DOCUMENTAL Y ARCHIVÍSTICA</t>
  </si>
  <si>
    <t>GRADO: SUBCOMISARIO</t>
  </si>
  <si>
    <t>TECNOLOGO EN GESTION DOCUMENTAL</t>
  </si>
  <si>
    <t>CARGO: JEFE GRUPO GESTION DOCUMENTAL</t>
  </si>
  <si>
    <t>TIEMPO EN EL PROCESO DE GESTIÓN DOCUMENTAL (Años, Meses, Días) AÑOS 1 MESES 0  DIAS 1</t>
  </si>
  <si>
    <t xml:space="preserve">TIEMPO EN LA INSTITUCIÓN (Años, Meses, Días)  28 AÑOS 5 MESES 9 DIAS </t>
  </si>
  <si>
    <t>CORREO INSTITUCIONAL jose.pavasq@correo.policia.gov.co</t>
  </si>
  <si>
    <t>No. CELULAR  3218481005</t>
  </si>
  <si>
    <t>No IP DE LA OFICINA Y/O GRUPO  N/A</t>
  </si>
  <si>
    <t>CONDICIÓN MÉDICO LABORAL  APTO</t>
  </si>
  <si>
    <t>Funciones del Jefe Grupo de Gestión Documental</t>
  </si>
  <si>
    <t>SUPERVISAR EL TRAMITE EN LAS VENTANILLAS UNICAS DE LA DOCUMENTACION OFICIAL ATRAVEZ DE MECANISMOS PARA QUE SE GARANTICE EL MANEJO EXPEDITO Y CONTROLADO DE LA CORRESPONDENCIA</t>
  </si>
  <si>
    <t>VERIFICAR EL CUMPLIMIENTO DE LOS LINEAMIENTOS DEL PROCESO DE GESTION DOCUMENTA, RESPECTO AL CONTROL DE REGISTROS PARA QUE SE EJECUTEN LAS DIRECTRICES Y REGULACIONES DE LOS ENTES COMPETENTES</t>
  </si>
  <si>
    <t>SUPERVISAR LA EJECUCION DEL ARCHIVO CENTRAL CON EL FIN DE GARANTIZAR DISPONIBILIDAD E INTEGRIDAD DE LOS ACTIVOS DE INFORMACION PARA LA CONSULTA.</t>
  </si>
  <si>
    <t>PROYECTAR LAS MODIFICACIONES O ACTUALIZACIONES DE LAS TABLAS DE RETENCION DOCUMENTAL CUANDO SE REQUIERA PARA EL TRAMITE RESPECTIVO ANTE EL COMITÉ DE ARCHIVO DE LA UNIDAD</t>
  </si>
  <si>
    <t>BRINDAR LA INFORMACION QUE CORRESPONDA DE ACUERDO A LA NATURALEZA DEL CARGO A QUIEN LA REQUIERA SIGUIENDO LOS LINEAMIENTOS DE LA NORMATIVA ESTABLECIDA</t>
  </si>
  <si>
    <t xml:space="preserve">Responsable Archivo Central </t>
  </si>
  <si>
    <t xml:space="preserve">NOMBRES Y APELLIDOS: JULIAN ANDRES RODRIGUEZ GARCIA  </t>
  </si>
  <si>
    <t>GRADO:  SUBINTENDENTE</t>
  </si>
  <si>
    <t>CURSO EN ORGANIZACIÓN DOCUMENTAL</t>
  </si>
  <si>
    <t>CARGO: RESPONSABLE DE ARCHIVO</t>
  </si>
  <si>
    <t>CERTIFICADO EN COMPETENCIAS LABORALES EN ORGANIZACIÓN DE ARCHIVOS</t>
  </si>
  <si>
    <t>TIEMPO EN EL PROCESO DE GESTIÓN DOCUMENTAL (Años, Meses, Días)  3 AÑOS  8 MESES   16 DIAS</t>
  </si>
  <si>
    <t>CURSO METODOLOGIA PARA LA ELABORACION DE INVENTARIO DOCUMENTAL</t>
  </si>
  <si>
    <t xml:space="preserve">TIEMPO EN LA INSTITUCIÓN (Años, Meses, Días)   18 AÑOS 4 MESES 7 DIAS </t>
  </si>
  <si>
    <t>CURSO EN LEGISLACION DOCUMENTAL</t>
  </si>
  <si>
    <t>CORREO INSTITUCIONAL julian.rodriguez3981@correo.policia .gov.co</t>
  </si>
  <si>
    <t>CURSO EL ADMINISTRACION DOCUMENTAL</t>
  </si>
  <si>
    <t>No. CELULAR    3144439556</t>
  </si>
  <si>
    <t>CONDICIÓN MÉDICO LABORAL   NO APTO</t>
  </si>
  <si>
    <t xml:space="preserve">Funciones del Responsable Archivo Central </t>
  </si>
  <si>
    <t>REVISAR LOS PARAMETROS ESTABLECIDOS EN GESTION DOCUMENTAL CON EL FIN DE GARANTIZAR LOS NIVELES DE SEGURIDAD Y CONFIDENCIALIDAD DE LA INFORMACION</t>
  </si>
  <si>
    <t>LLEVAR EL CONTROL DE ENTRADA Y SALIDA DE DOCUMENTOS QUE SE ENCUENTREN BAJO SU RESPONSABILIDAD SIGUIENDO LOS PROCEDIMIENTOS ESTABLECIDOS CON EL FIN DE PREVENIR LA PERDIDA DE LA INFORMACION</t>
  </si>
  <si>
    <t>REVISAR LOS CONCEPTOS TECNICOS SOBRE GESTION DOCUMENTAL EMITIDOS POR EL GRUPO CON EL FIN DE QUE CUMPLAN CON LAS DIRECTRICES DE LA INSTITUCION Y ESTATAL</t>
  </si>
  <si>
    <t>GUARDAR LA RESERVA Y CONFIDENCIALIDAD DE LOS DOCUMENTOS E INFORMACION QUE SEA DE SU CONOCIMIENTO DENTRO DEL CUMPLIMIENTO DE SUS FUNCIONES</t>
  </si>
  <si>
    <t>REALIZAR ACTIVIDADES ESTABLECIDAS EN LA GESTION DOCUMENTAL, DE ACUERDO A LO ESTABLECIDO EN LA NORMATIVIDAD VIGENTE</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</si>
  <si>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</si>
  <si>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</si>
  <si>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</si>
  <si>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</si>
  <si>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</si>
  <si>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</si>
  <si>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</si>
  <si>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</si>
  <si>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</si>
  <si>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</si>
  <si>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</si>
  <si>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</si>
  <si>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</si>
  <si>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SC</t>
  </si>
  <si>
    <t>JOSE ARTURO PAVAS QUIÑONES</t>
  </si>
  <si>
    <t>JEFE GRUPO GESTION DOCUMENTAL</t>
  </si>
  <si>
    <t xml:space="preserve"> APTO</t>
  </si>
  <si>
    <t>IT</t>
  </si>
  <si>
    <t xml:space="preserve"> VIDAL CRUZ MAURICIO</t>
  </si>
  <si>
    <t>RESPONSABLE DE ARCHIVO</t>
  </si>
  <si>
    <t>TECNICO PROFESIONAL EN SERVICIO DE POLICIA</t>
  </si>
  <si>
    <t>NO APTO</t>
  </si>
  <si>
    <t>SI</t>
  </si>
  <si>
    <t xml:space="preserve"> RODRIGUEZ GARCIA JULIAN ANDRES</t>
  </si>
  <si>
    <t>PT</t>
  </si>
  <si>
    <t>DIEGO ANDRES BELTRAN CAMACHO</t>
  </si>
  <si>
    <t>RADICADOR</t>
  </si>
  <si>
    <t>JESUS DAVID CASTRO ZUÑIGA</t>
  </si>
  <si>
    <t>AUXILIAR DE ARCHIVO</t>
  </si>
  <si>
    <t>AG</t>
  </si>
  <si>
    <t xml:space="preserve"> CERTUCHE JOSE GREGORIO</t>
  </si>
  <si>
    <t>ESTAFETA</t>
  </si>
  <si>
    <t>APTO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</si>
  <si>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</si>
  <si>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</si>
  <si>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</si>
  <si>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</si>
  <si>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</si>
  <si>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</si>
  <si>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</si>
  <si>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</si>
  <si>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</si>
  <si>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</si>
  <si>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</si>
  <si>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</si>
  <si>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</si>
  <si>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</si>
  <si>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</si>
  <si>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</si>
  <si>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</si>
  <si>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CONTRIBUIR A LA SEGURIDAD Y CONVIVENCIA CIUDADANA, MEDIANTE EL DESARROLLO EFECTIVO DE LA INVESTIGACION JUDICIAL, CRIMINALISTICA, CRIMINOLOGIA Y LA ADMINISTRACION DE LA INFORMACION CRIMINAL, ASI COMO LA ASISTENCIA A LA ORGANIZACIÓN INTERNACIONAL DE POLICIA CRIMINAL, AUTORIDADES NACIONALES E INTERNACIONALES, ORIENTADAS A BRINDAR APOYO OPORTUNO A LA ADMINISTRACION DE JUSTICIA EN LA LUCHA CONTRA LA IMPUNIDAD.</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</si>
  <si>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</si>
  <si>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</si>
  <si>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</si>
  <si>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</si>
  <si>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</si>
  <si>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</si>
  <si>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</si>
  <si>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</si>
  <si>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</si>
  <si>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</si>
  <si>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</si>
  <si>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</si>
  <si>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</si>
  <si>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</si>
  <si>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</si>
  <si>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</si>
  <si>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Trimestral </t>
  </si>
  <si>
    <t>Cantidad</t>
  </si>
  <si>
    <t xml:space="preserve">Origen </t>
  </si>
  <si>
    <t xml:space="preserve">Interno </t>
  </si>
  <si>
    <t xml:space="preserve">Prestamos y Consultas de Documentos </t>
  </si>
  <si>
    <t>Semanal</t>
  </si>
  <si>
    <t xml:space="preserve">Interno Y Externo </t>
  </si>
  <si>
    <t xml:space="preserve">Requerimientos / Solicitudes </t>
  </si>
  <si>
    <t xml:space="preserve">Transferencias Documentales </t>
  </si>
  <si>
    <t xml:space="preserve">PROCESOS TÉCNICOS DE REPROGRAFÍA DESARROLLADOS </t>
  </si>
  <si>
    <t>DIGITALIZACIÓN</t>
  </si>
  <si>
    <t xml:space="preserve">Unidad de Conservación </t>
  </si>
  <si>
    <t xml:space="preserve">MICROFILMACIÓN </t>
  </si>
  <si>
    <t xml:space="preserve">Soporte </t>
  </si>
  <si>
    <t xml:space="preserve">Folios </t>
  </si>
  <si>
    <t>Diario</t>
  </si>
  <si>
    <t>No Aplica</t>
  </si>
  <si>
    <t xml:space="preserve">Almacenamiento y Administración </t>
  </si>
  <si>
    <t>GECOP</t>
  </si>
  <si>
    <t>A.4 PRESUPUESTO ANUAL DEL ARCHIVO</t>
  </si>
  <si>
    <t>PROPIO: 80.000</t>
  </si>
  <si>
    <t>ASIGNADO POR LA DEPENDENCIA: 34420448</t>
  </si>
  <si>
    <t>SEGÚN NECESIDADES: 6.630.000</t>
  </si>
  <si>
    <t>OTRO: ________________________________________</t>
  </si>
  <si>
    <t xml:space="preserve">ASIGNACIÓN DE RUBROS PARA EL ARCHIVO:  </t>
  </si>
  <si>
    <t>$ 12.121.280</t>
  </si>
  <si>
    <t xml:space="preserve">Materiales de consumo: </t>
  </si>
  <si>
    <t>$7.221.280</t>
  </si>
  <si>
    <t>Personal:</t>
  </si>
  <si>
    <t>En esta unidad no se contrata personal, las actividades se realizan con el personal de la unidad</t>
  </si>
  <si>
    <t>Proceso de Reprografía (Digitalización o Microfilmación) (Insumos)</t>
  </si>
  <si>
    <t>N/A</t>
  </si>
  <si>
    <t>Conservación o Preservación:</t>
  </si>
  <si>
    <t>$110.000</t>
  </si>
  <si>
    <t>Mantenimiento:</t>
  </si>
  <si>
    <t>$120.000</t>
  </si>
  <si>
    <t>Capacitación:</t>
  </si>
  <si>
    <t>se realiza  en el servicio de enseñanza nacional SENA</t>
  </si>
  <si>
    <t>Equipos:</t>
  </si>
  <si>
    <t>$ 5.089.448</t>
  </si>
  <si>
    <t>Organización:</t>
  </si>
  <si>
    <t>En esta unidad la organización documental esta a cargo por el personal de la dependencia.</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</si>
  <si>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</si>
  <si>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</si>
  <si>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</si>
  <si>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</si>
  <si>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</si>
  <si>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</si>
  <si>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</si>
  <si>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</si>
  <si>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</si>
  <si>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</si>
  <si>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</si>
  <si>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</si>
  <si>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</si>
  <si>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</si>
  <si>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</si>
  <si>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</si>
  <si>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Propio (Institución)</t>
  </si>
  <si>
    <t>En la sede principal de la unidad (Interna)</t>
  </si>
  <si>
    <t xml:space="preserve">Urbana </t>
  </si>
  <si>
    <t xml:space="preserve">Norte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</si>
  <si>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</si>
  <si>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</si>
  <si>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</si>
  <si>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</si>
  <si>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</si>
  <si>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</si>
  <si>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</si>
  <si>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</si>
  <si>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</si>
  <si>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Uno</t>
  </si>
  <si>
    <t>Luz, Agua, Alcantarillado, Internet</t>
  </si>
  <si>
    <t>Comedores, Talleres</t>
  </si>
  <si>
    <t xml:space="preserve">Grietas, hundimientos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</si>
  <si>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</si>
  <si>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</si>
  <si>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</si>
  <si>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</si>
  <si>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</si>
  <si>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</si>
  <si>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</si>
  <si>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Externo</t>
  </si>
  <si>
    <t>Área en m²</t>
  </si>
  <si>
    <t>16.1</t>
  </si>
  <si>
    <t>17.75</t>
  </si>
  <si>
    <t>110.63</t>
  </si>
  <si>
    <t xml:space="preserve">Las Diferentes Áreas se encuentran aisladas </t>
  </si>
  <si>
    <t xml:space="preserve">Si </t>
  </si>
  <si>
    <t xml:space="preserve">Número de Depósitos Documentales </t>
  </si>
  <si>
    <t>Total de m² asignados</t>
  </si>
  <si>
    <t>144.48</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</si>
  <si>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</si>
  <si>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</si>
  <si>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</si>
  <si>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</si>
  <si>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</si>
  <si>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</si>
  <si>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</si>
  <si>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</si>
  <si>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Natural y artificial </t>
  </si>
  <si>
    <t>Orientadoras, Informativas, Direccionales, Identificativas</t>
  </si>
  <si>
    <t>Longitud</t>
  </si>
  <si>
    <t>Sistema Utilizado</t>
  </si>
  <si>
    <t xml:space="preserve">Se cuenta con plan de emergencia y contingencia </t>
  </si>
  <si>
    <t xml:space="preserve">Estantería de menos de 100 metros de longitud </t>
  </si>
  <si>
    <t>Fluorescente</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</si>
  <si>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</si>
  <si>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</si>
  <si>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</si>
  <si>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</si>
  <si>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</si>
  <si>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</si>
  <si>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</si>
  <si>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</si>
  <si>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</si>
  <si>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</si>
  <si>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</si>
  <si>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</si>
  <si>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</si>
  <si>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No se realiza ningun control ni regulación ambiental </t>
  </si>
  <si>
    <t xml:space="preserve">Sistema de Ventilación Artificial </t>
  </si>
  <si>
    <t>De no aplicarse  ningún sistema, escoja el motivo</t>
  </si>
  <si>
    <t xml:space="preserve">Área de Consulta y Depósitos </t>
  </si>
  <si>
    <t>Extractores e Inyectores de Aire</t>
  </si>
  <si>
    <t>No se cuentan con los equipós necesarios</t>
  </si>
  <si>
    <t>Sistema de Ventilación Naturales</t>
  </si>
  <si>
    <t xml:space="preserve">Equipos existentes en el grupo </t>
  </si>
  <si>
    <t xml:space="preserve">Laboratorios de Digitalización y Microfilmación </t>
  </si>
  <si>
    <t xml:space="preserve">Ventanas </t>
  </si>
  <si>
    <t xml:space="preserve">Ninguno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</si>
  <si>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</si>
  <si>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</si>
  <si>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</si>
  <si>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</si>
  <si>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</si>
  <si>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</si>
  <si>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</si>
  <si>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</si>
  <si>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</si>
  <si>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</si>
  <si>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</si>
  <si>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</si>
  <si>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</si>
  <si>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</si>
  <si>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</si>
  <si>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</si>
  <si>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</si>
  <si>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</si>
  <si>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</si>
  <si>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</si>
  <si>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</si>
  <si>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</si>
  <si>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</si>
  <si>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</si>
  <si>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  DOS INYECTORES DE AIRE</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</si>
  <si>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</si>
  <si>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</si>
  <si>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  </t>
  </si>
  <si>
    <t xml:space="preserve">     </t>
  </si>
  <si>
    <t xml:space="preserve">C.   CARACTERÍSTICAS DE LA DOCUMENTACIÓN </t>
  </si>
  <si>
    <t>IDENTIFICACIÓN DEL FONDO ACUMULDADO O DOCUMENTAL</t>
  </si>
  <si>
    <t xml:space="preserve">UNIDAD POLICIAL  </t>
  </si>
  <si>
    <t>POLICIA METROPOLITANA DE POPAYAN</t>
  </si>
  <si>
    <t>DEPENDENCIA PRODUCTORA:</t>
  </si>
  <si>
    <t>GESTION DOCUMENTAL</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</si>
  <si>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</si>
  <si>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</si>
  <si>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</si>
  <si>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</si>
  <si>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</si>
  <si>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</si>
  <si>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</si>
  <si>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</si>
  <si>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</si>
  <si>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</si>
  <si>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</si>
  <si>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</si>
  <si>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</si>
  <si>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</si>
  <si>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</si>
  <si>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</si>
  <si>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</si>
  <si>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</si>
  <si>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</si>
  <si>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</si>
  <si>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</si>
  <si>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</si>
  <si>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</si>
  <si>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</si>
  <si>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</si>
  <si>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</si>
  <si>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</si>
  <si>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</si>
  <si>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</si>
  <si>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</si>
  <si>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</si>
  <si>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</si>
  <si>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</si>
  <si>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</si>
  <si>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</si>
  <si>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</si>
  <si>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</si>
  <si>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</si>
  <si>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</si>
  <si>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</si>
  <si>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</si>
  <si>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</si>
  <si>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</si>
  <si>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</si>
  <si>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</si>
  <si>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</si>
  <si>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N/A PORQUE ESTA UNIDAD FUE CREADA RECIENTEMENTE POR TAL MOTIVO NO TIENE FONDOS ACUMULADOS</t>
  </si>
  <si>
    <t>La Información cumple con todos los parámetros de organización exigidos por el Archivo General de la Nación para la información intervenida con TRD.</t>
  </si>
  <si>
    <t>x</t>
  </si>
  <si>
    <t>vigencia la cual esta en proceso de transferencia de los archivos de gestion al archivo central</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</si>
  <si>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</si>
  <si>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</si>
  <si>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</si>
  <si>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</si>
  <si>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</si>
  <si>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</si>
  <si>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</si>
  <si>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</si>
  <si>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</si>
  <si>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</si>
  <si>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</si>
  <si>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</si>
  <si>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0.0%</t>
  </si>
  <si>
    <t>NO SE TIENE AFECTACCIONES GRAVES A LOS ACERVOS DOCUMENTALES PUESTO QUE LA UNIDAD ES MUY RECIENTE SU CREACION.</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</si>
  <si>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</si>
  <si>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</si>
  <si>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</si>
  <si>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</si>
  <si>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</si>
  <si>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</si>
  <si>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</si>
  <si>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</si>
  <si>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</si>
  <si>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</si>
  <si>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</si>
  <si>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</si>
  <si>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</si>
  <si>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</si>
  <si>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</si>
  <si>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</si>
  <si>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</si>
  <si>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</si>
  <si>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</si>
  <si>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</si>
  <si>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</si>
  <si>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</si>
  <si>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</si>
  <si>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</si>
  <si>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</si>
  <si>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</si>
  <si>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</si>
  <si>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</si>
  <si>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</si>
  <si>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</si>
  <si>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</si>
  <si>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</si>
  <si>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</si>
  <si>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</si>
  <si>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</si>
  <si>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</si>
  <si>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</si>
  <si>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</si>
  <si>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</si>
  <si>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</si>
  <si>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</si>
  <si>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mixto (Alfanumérico, ordinal, cronológico)</t>
  </si>
  <si>
    <t>RESOLUCION 04350DEL 19-11-2012</t>
  </si>
  <si>
    <t>RESOLUCION 05571 DEL 31-12-2014</t>
  </si>
  <si>
    <t xml:space="preserve">RESOLUCIÓN 08276 DE 27/12/2016                            </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</si>
  <si>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</si>
  <si>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</si>
  <si>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</si>
  <si>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</si>
  <si>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</si>
  <si>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</si>
  <si>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</si>
  <si>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</si>
  <si>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</si>
  <si>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</si>
  <si>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</si>
  <si>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</si>
  <si>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</si>
  <si>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</si>
  <si>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</si>
  <si>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</si>
  <si>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</si>
  <si>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</si>
  <si>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</si>
  <si>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</si>
  <si>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</si>
  <si>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se imparte sensibilización, potenciación del conocimiento, retroalimentación y toma de conciencia de todos los funcionarios de la Policía Metropolitana de Popayan, sobre, Proceso de Gestión documental, Factores de deterioro y conservación documental, Gestión del riesgo y salud ocupacional, Prevención de desastres y manejo de emergencias en archivos, Manejo de equipos o herramientas necesarias para la conservación de archivos y de instalaciones, manejo de unidades de almacenamiento y preservación de la información a largo plazo de conformidad con el SIC, </t>
  </si>
  <si>
    <t>actas de instrucción</t>
  </si>
  <si>
    <t>Se realizo la instrucción al personal de la Policia Metropolitana de Popayan Mediante actas 056 COMAN - GUGED del 13/11/2019 y la 058 COMAN-GUGED DEL13/11/2019 del proceso de Gestion documental, procedimientos Guias, formatos actualizados,como tambien de cierre de expedientes electronicos para esta vigencia, misma forma se envio informe de actividades al comando de la unidad mediante comunicado numero S-2019-065685-MEPOY de 19/12/2019</t>
  </si>
  <si>
    <t xml:space="preserve">
B. Inspección y mantenimiento de sistemas de almacenamiento e instalaciones físicas</t>
  </si>
  <si>
    <t xml:space="preserve">Actividades preventivas y correctivas que deben adelantarse sobre los espacios locativos (infraestructura), mobiliario y/o estantería, destinados para la custodia de los acervos documentales del archivo central de la Policía Metropolitana de Popayan, controlando de esta manera aquellos factores físicos o biológicos (humedad, hongos, grietas, estructurales) que puedan afectar la información de la Institución, </t>
  </si>
  <si>
    <t>informe de actividades con fotografias enviadas al   comando de la unidad</t>
  </si>
  <si>
    <t>Se envió informe de actividades detallado con fotografias al comandante de la unidad de las acciones realizadas  mediante informe de  numero S-2019- 062495 -MEPOY del 29/11/2019</t>
  </si>
  <si>
    <t xml:space="preserve">C. Saneamiento ambiental: desinfección, desratización y desinsectación </t>
  </si>
  <si>
    <t>Se establece un programa de saneamiento ambiental al interior del archivo central de la Policia Metropolitana de Popayan, que garantice, prevenga y proteja las áreas generales de trabajo y los espacios de almacenamiento de los documentos, del ataque de agentes biológicos que puedan representar un riesgo para la salud del personal y para la conservación de los activos de la Institución.</t>
  </si>
  <si>
    <t>informe de actividades con fotografias enviadas al comando de la unidad</t>
  </si>
  <si>
    <t>Semestral</t>
  </si>
  <si>
    <t>Mediante Informe de actividades numero S-2019-051359-MEPOY del 25/09/2019  Se informo al comando de la unidad  la fumigacion para el tercer trimestre, mediante comunicación oficial S-2019- 063344 -MEPOY de fecha 04/12/2019 se envio orden para dar cumplimiento a todas las unidades de limpieza a los archivos de gestion y se envio informe de actividades al comando S-2019- 066110-MEPOY    del 21/12/2019</t>
  </si>
  <si>
    <t>D. Monitoreo y control de condiciones ambientales</t>
  </si>
  <si>
    <t xml:space="preserve"> Se evalua y controla el entorno climático y microclimático: luz, temperatura, humedad relativa, ventilación y contaminantes atmosféricos para proteger la documentación y adoptar medidas correctivas según los parámetros indicados en el programa.
</t>
  </si>
  <si>
    <t xml:space="preserve"> Se envio la informacion al comandante de la unidad mediante comunicación oficial electronica S-2019- 065762-MEPOY del 19/12/2019</t>
  </si>
  <si>
    <t>E. Almacenamiento y re-almacenamiento</t>
  </si>
  <si>
    <t>Garantizar la conservación documental durante la producción y manipulación de la misma, durante en todo el ciclo vital y así minimizar los deterioros o daños físicos en la documentación, mediante el desarrollo de buenas prácticas y el uso adecuado de las unidades de almacenamiento adquiridas con esta finalidad.</t>
  </si>
  <si>
    <t>Se realizo la actividad mediante acta 065 del 18 de Diciembre de 2019 y comunicación oficial S-2019- 065487/MEPOY del 18/12/2019 enviada al comandante de la unidad.</t>
  </si>
  <si>
    <t xml:space="preserve">F. Prevención de emergencias y atención de desastres. </t>
  </si>
  <si>
    <t>Se crean estrategias y actividades controladas en el marco de la prevención, preparación y respuesta ante una situación de emergencia, por efecto de vandalismo, hurto, atentados, o desastres naturales o antropogénicos, con el fin de minimizar los impactos o efectos negativos sobre los documentos y/o información del archivo central de  la Policía Metropolitana de Popayan, en el caso de presentarse cualquier situación de emergencia.</t>
  </si>
  <si>
    <t>plan de emergencias</t>
  </si>
  <si>
    <t xml:space="preserve">Anual </t>
  </si>
  <si>
    <r>
      <t>Se realizo informe de actividades enviado al comando de la unidad S-2019-065879-MEPOY del 20/12/2019 y al cual se le adjunta el acta de socializacion numero 067 del 19/12/2019  del numeral 6.7 programa de prevencion de emergencias y atencion de desastres de la guia 1GD-GU-0006 guia del sistema integrado de conservacion (SIC)</t>
    </r>
    <r>
      <rPr>
        <b/>
        <sz val="10"/>
        <color rgb="FFFF0000"/>
        <rFont val="Arial"/>
        <family val="2"/>
      </rPr>
      <t xml:space="preserve"> </t>
    </r>
  </si>
  <si>
    <t xml:space="preserve">A. Preservación digitla a largo plazo </t>
  </si>
  <si>
    <t>Se busca definir parámetros a tener en cuenta al interior de la Policía Metropolitana de Popayan, con el propósito de asegurar la preservación en el tiempo de la información digital o electrónica, independientemente de la forma o almacenamiento en el  que se encuentre, manteniendo atributos y características de autenticidad, accesibilidad, integridad, confidencialidad, inalterabilidad, fiabilidad, interpretación, comprensión y disponibilidad, cumpliendo con el tratamiento de este tipo de información.</t>
  </si>
  <si>
    <t>Se realizara una solicitud a la oficina de telematica</t>
  </si>
  <si>
    <t xml:space="preserve">cuando se vea la necesidad o este en riesgo la informacion por obsolescencia y degradación del soporte físico, obsolescencia del formato del documento digital, obsolescencia del software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</si>
  <si>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</si>
  <si>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</si>
  <si>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</si>
  <si>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</si>
  <si>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</si>
  <si>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 xml:space="preserve">SI. JULIAN ANDRES RODRIGUEZ GARCIA </t>
  </si>
  <si>
    <t>Sub Comisario JOSE ARTURO PAVAS QUIÑONES</t>
  </si>
  <si>
    <t>Comandante de Unidad</t>
  </si>
  <si>
    <t xml:space="preserve">                                                     Coronel BORIS ALBERTO ALBOR GONZALEZ </t>
  </si>
  <si>
    <t xml:space="preserve">Grado Nombres y Apellidos </t>
  </si>
  <si>
    <t xml:space="preserve">Firma </t>
  </si>
  <si>
    <t>Servidores de Datos Propios (Unidad)</t>
  </si>
  <si>
    <t>Carpetas / Tomos</t>
  </si>
  <si>
    <t xml:space="preserve">Arrendado </t>
  </si>
  <si>
    <t xml:space="preserve">Respuesta Derechos de Petición </t>
  </si>
  <si>
    <t xml:space="preserve">Mensual </t>
  </si>
  <si>
    <t>Almacenamiento Interno Equipo de Computo</t>
  </si>
  <si>
    <t>En calidad de préstamo</t>
  </si>
  <si>
    <t>Rollos</t>
  </si>
  <si>
    <t>Repositorios</t>
  </si>
  <si>
    <t>Comodato</t>
  </si>
  <si>
    <t xml:space="preserve">Semestral </t>
  </si>
  <si>
    <t>Por convenio</t>
  </si>
  <si>
    <t>Inspecciones Judiciales</t>
  </si>
  <si>
    <t>Otro</t>
  </si>
  <si>
    <t>Sin soporte Legal</t>
  </si>
  <si>
    <t xml:space="preserve">Digitalización </t>
  </si>
  <si>
    <t>Armerillos, Almacén de Intendencia, Restaurante, Comedores, Talleres, Áreas de bosques</t>
  </si>
  <si>
    <t>Luz, Agua, Alcantarillado, Internet, TV, Telefonía, Gas</t>
  </si>
  <si>
    <t>Sótano</t>
  </si>
  <si>
    <t>Independiente de la sede principal de la unidad (Externa)</t>
  </si>
  <si>
    <t>Armerillos, Almacén de Intendencia, Restaurante, Comedores, Talleres</t>
  </si>
  <si>
    <t>Luz, Agua, Alcantarillado, Internet, TV, Telefonía</t>
  </si>
  <si>
    <t xml:space="preserve">Rural </t>
  </si>
  <si>
    <t>Armerillos, Almacén de Intendencia, Restaurante</t>
  </si>
  <si>
    <t xml:space="preserve">Luz, Agua, Alcantarillado, Internet, TV, </t>
  </si>
  <si>
    <t xml:space="preserve">Dos </t>
  </si>
  <si>
    <t>Armerillos, Almacén de Intendencia, Restaurante, Comedores</t>
  </si>
  <si>
    <t>Tres</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</si>
  <si>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</si>
  <si>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</si>
  <si>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</si>
  <si>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</si>
  <si>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</si>
  <si>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</si>
  <si>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</si>
  <si>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</si>
  <si>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</si>
  <si>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</si>
  <si>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</si>
  <si>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</si>
  <si>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</si>
  <si>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</si>
  <si>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</si>
  <si>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</si>
  <si>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</si>
  <si>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</si>
  <si>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</si>
  <si>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</si>
  <si>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</si>
  <si>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</si>
  <si>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</si>
  <si>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</si>
  <si>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</si>
  <si>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</si>
  <si>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</si>
  <si>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</si>
  <si>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</si>
  <si>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</si>
  <si>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</si>
  <si>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Natural </t>
  </si>
  <si>
    <t>Orientadoras, Informativas, Direccionales, Identificativas, Reguladoras</t>
  </si>
  <si>
    <t>Estantería de mas de 100 metros de longitud</t>
  </si>
  <si>
    <t xml:space="preserve">Artificial </t>
  </si>
  <si>
    <t>Orientadoras, Informativas, Direccionales</t>
  </si>
  <si>
    <t>Orientadoras, Informativas</t>
  </si>
  <si>
    <t>No se cuenta con señalética</t>
  </si>
  <si>
    <t>Cada bandeja no soporta un peso de 100 kg / mt lineal</t>
  </si>
  <si>
    <t>Númerica (ordinal, cronológico)</t>
  </si>
  <si>
    <t>Radiación visible lumínica mayor a 100 lux.</t>
  </si>
  <si>
    <t>Alfabetico (onomástico, toponímico, temático)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</si>
  <si>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</si>
  <si>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</si>
  <si>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</si>
  <si>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</si>
  <si>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</si>
  <si>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</si>
  <si>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</si>
  <si>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</si>
  <si>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</si>
  <si>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</si>
  <si>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</si>
  <si>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</si>
  <si>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</si>
  <si>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</si>
  <si>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</si>
  <si>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</si>
  <si>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</si>
  <si>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</si>
  <si>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</si>
  <si>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</si>
  <si>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</si>
  <si>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</si>
  <si>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</si>
  <si>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</si>
  <si>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</si>
  <si>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</si>
  <si>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Control, regulación y verificación de Temperatura</t>
  </si>
  <si>
    <t xml:space="preserve">Deshumidificadores </t>
  </si>
  <si>
    <t xml:space="preserve">Termohigrómetros </t>
  </si>
  <si>
    <t xml:space="preserve">Luxómetros </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</si>
  <si>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</si>
  <si>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</si>
  <si>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</si>
  <si>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</si>
  <si>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</si>
  <si>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  2  de  10</t>
  </si>
  <si>
    <t xml:space="preserve"> 3  de 10                        </t>
  </si>
  <si>
    <t xml:space="preserve"> 4 de 10                     </t>
  </si>
  <si>
    <t xml:space="preserve">Otros, cuales?  </t>
  </si>
  <si>
    <t xml:space="preserve"> 5 de 10                         </t>
  </si>
  <si>
    <t xml:space="preserve">6 de 10                      </t>
  </si>
  <si>
    <t xml:space="preserve">7 de 10                       </t>
  </si>
  <si>
    <t>8 de 10</t>
  </si>
  <si>
    <t xml:space="preserve">9 de 10                     </t>
  </si>
  <si>
    <t xml:space="preserve">             10 de 10                   </t>
  </si>
  <si>
    <t>Se dio instrucción al personal de la Policia Metropolitana de Popayan Mediante actas 022 COMAN - GUGED del 10/03/2020 y la 023 COMAN-GUGED DEL10/03/2020 del proceso de Gestion documental, procedimientos Guias, formatos actualizados, misma forma se envio informe de actividades al comando de la unidad mediante comunicado numero S-2020-012787-MEPOY de 10/03/2020</t>
  </si>
  <si>
    <t>informe de actividades con fotografias enviadas al dueño del proceso por parte del  comando de la unidad</t>
  </si>
  <si>
    <t>Se envió informe de actividades detallado con fotografias al comandante de la unidad de las acciones realizadas  mediante informe de  numero S-2020-013098-MEPOY del 11/03/2020</t>
  </si>
  <si>
    <t>Se tiene previsto la ejecucion del contrato de fumigacion para el segundo trimestre de esta vigencia, mediante comunicación oficial S-2020-011902-MEPOY del 05/03/2020 se envio orden para dar cumplimiento a todas las unidades de limpieza a los archivos de gestion y se envio informe de actividades al comando S-2020- 015032-MEPOY    del 22/03/2020</t>
  </si>
  <si>
    <t>Se envio la informacion al comandante de la unidad mediante comunicación oficial electronica S-2020-013558-MEPOY del 13/03/2020</t>
  </si>
  <si>
    <t>Se realizo la actividad mediante acta 025 del 16 de Marzo de 2020 y comunicación oficial S-2020- 014579/MEPOY del 19/03/2020 enviada al comandante de la unidad.</t>
  </si>
  <si>
    <t>Se realizo el plan de atencion de emergencias y de desastres del archivo central de la metropolitana de Popayan firmado por el comandante de la unidad se socializo mediante el acta numero 023 del 13/03/2020 socializacion del plan de emergencias y atencion de desastres del archivo central de la Policia Metropolitana de Popayan.</t>
  </si>
  <si>
    <t>Subcomisario JOSE ARTURO PAVAS QUIÑONES</t>
  </si>
  <si>
    <t xml:space="preserve">Comandante de Unidad </t>
  </si>
  <si>
    <t xml:space="preserve">                  Coronel BORIS ALBERTO ALBOR GONZALEZ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</si>
</sst>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1"/>
      <color theme="1"/>
      <name val="Arial"/>
      <family val="2"/>
    </font>
    <font>
      <b/>
      <sz val="10"/>
      <color theme="0" tint="-0.249977111117893"/>
      <name val="Arial"/>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s>
  <cellStyleXfs count="1">
    <xf numFmtId="0" fontId="0" fillId="0" borderId="0"/>
  </cellStyleXfs>
  <cellXfs count="48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0" fillId="3" borderId="49"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5"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3" fillId="0" borderId="50" xfId="0" applyFont="1" applyFill="1" applyBorder="1" applyAlignment="1">
      <alignment horizontal="center" vertical="center" wrapText="1"/>
    </xf>
    <xf numFmtId="0" fontId="5" fillId="0" borderId="50" xfId="0" applyFont="1" applyFill="1" applyBorder="1" applyAlignment="1">
      <alignment vertical="center" wrapText="1"/>
    </xf>
    <xf numFmtId="0" fontId="5" fillId="0" borderId="50" xfId="0" applyFont="1" applyFill="1" applyBorder="1" applyAlignment="1">
      <alignment horizontal="left" vertical="center" wrapText="1"/>
    </xf>
    <xf numFmtId="0" fontId="0" fillId="0" borderId="33" xfId="0" applyBorder="1"/>
    <xf numFmtId="0" fontId="5" fillId="3" borderId="50" xfId="0" applyFont="1" applyFill="1" applyBorder="1" applyAlignment="1">
      <alignment vertical="center" wrapText="1"/>
    </xf>
    <xf numFmtId="0" fontId="5" fillId="0" borderId="50" xfId="0" applyFont="1" applyFill="1" applyBorder="1" applyAlignment="1">
      <alignment horizontal="center" vertical="center" wrapText="1"/>
    </xf>
    <xf numFmtId="0" fontId="5" fillId="0" borderId="55" xfId="0" applyFont="1" applyFill="1" applyBorder="1" applyAlignment="1">
      <alignment vertical="center" wrapText="1"/>
    </xf>
    <xf numFmtId="0" fontId="0" fillId="0" borderId="0" xfId="0" applyBorder="1"/>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1" fillId="0" borderId="2" xfId="0" applyFont="1" applyFill="1" applyBorder="1" applyAlignment="1">
      <alignment wrapText="1"/>
    </xf>
    <xf numFmtId="0" fontId="1" fillId="0" borderId="3" xfId="0" applyFont="1" applyFill="1" applyBorder="1" applyAlignment="1">
      <alignment wrapText="1"/>
    </xf>
    <xf numFmtId="0" fontId="1" fillId="0" borderId="7" xfId="0" applyFont="1" applyFill="1" applyBorder="1" applyAlignment="1">
      <alignment wrapText="1"/>
    </xf>
    <xf numFmtId="0" fontId="1" fillId="0" borderId="12" xfId="0" applyFont="1" applyFill="1" applyBorder="1" applyAlignment="1">
      <alignment wrapText="1"/>
    </xf>
    <xf numFmtId="0" fontId="0" fillId="0" borderId="12" xfId="0" applyBorder="1"/>
    <xf numFmtId="0" fontId="11" fillId="0" borderId="0" xfId="0" applyFont="1" applyFill="1" applyBorder="1" applyAlignment="1">
      <alignment horizontal="center" vertical="center" wrapText="1"/>
    </xf>
    <xf numFmtId="0" fontId="11" fillId="0" borderId="5" xfId="0" applyFont="1" applyFill="1" applyBorder="1" applyAlignment="1">
      <alignment horizontal="left" wrapText="1"/>
    </xf>
    <xf numFmtId="0" fontId="11" fillId="0" borderId="35" xfId="0" applyFont="1" applyFill="1" applyBorder="1" applyAlignment="1">
      <alignment horizontal="left"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2" borderId="3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46"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7" xfId="0" applyFont="1" applyFill="1" applyBorder="1" applyAlignment="1">
      <alignment horizontal="center" vertical="center"/>
    </xf>
    <xf numFmtId="0" fontId="3" fillId="3" borderId="46"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46"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left" vertical="center" wrapText="1"/>
    </xf>
    <xf numFmtId="0" fontId="11" fillId="0" borderId="34" xfId="0" applyFont="1" applyFill="1" applyBorder="1" applyAlignment="1">
      <alignment horizontal="left"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0" fillId="0" borderId="47" xfId="0" applyBorder="1" applyAlignment="1">
      <alignment horizontal="center"/>
    </xf>
    <xf numFmtId="0" fontId="0" fillId="0" borderId="3" xfId="0" applyBorder="1" applyAlignment="1">
      <alignment horizontal="center"/>
    </xf>
    <xf numFmtId="0" fontId="0" fillId="0" borderId="46" xfId="0" applyBorder="1" applyAlignment="1">
      <alignment horizontal="center"/>
    </xf>
    <xf numFmtId="0" fontId="3" fillId="3" borderId="1" xfId="0" applyFont="1" applyFill="1" applyBorder="1" applyAlignment="1">
      <alignment horizontal="left" vertical="center" wrapText="1"/>
    </xf>
    <xf numFmtId="0" fontId="3" fillId="4" borderId="53"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4" borderId="2" xfId="0" applyFont="1" applyFill="1" applyBorder="1" applyAlignment="1">
      <alignment horizontal="center" vertical="center"/>
    </xf>
    <xf numFmtId="0" fontId="3" fillId="4" borderId="7" xfId="0" applyFont="1" applyFill="1" applyBorder="1" applyAlignment="1">
      <alignment horizontal="center" vertical="center"/>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8.tmp"/><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1569612</xdr:colOff>
      <xdr:row>145</xdr:row>
      <xdr:rowOff>40246</xdr:rowOff>
    </xdr:from>
    <xdr:to>
      <xdr:col>12</xdr:col>
      <xdr:colOff>778100</xdr:colOff>
      <xdr:row>168</xdr:row>
      <xdr:rowOff>295142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7713908" y="46296866"/>
          <a:ext cx="6426023" cy="7660248"/>
        </a:xfrm>
        <a:prstGeom prst="rect">
          <a:avLst/>
        </a:prstGeom>
      </xdr:spPr>
    </xdr:pic>
    <xdr:clientData/>
  </xdr:twoCellAnchor>
  <xdr:twoCellAnchor editAs="oneCell">
    <xdr:from>
      <xdr:col>0</xdr:col>
      <xdr:colOff>40245</xdr:colOff>
      <xdr:row>145</xdr:row>
      <xdr:rowOff>26830</xdr:rowOff>
    </xdr:from>
    <xdr:to>
      <xdr:col>7</xdr:col>
      <xdr:colOff>1274472</xdr:colOff>
      <xdr:row>168</xdr:row>
      <xdr:rowOff>281725</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245" y="46283450"/>
          <a:ext cx="7378523" cy="7660247"/>
        </a:xfrm>
        <a:prstGeom prst="rect">
          <a:avLst/>
        </a:prstGeom>
      </xdr:spPr>
    </xdr:pic>
    <xdr:clientData/>
  </xdr:twoCellAnchor>
  <xdr:twoCellAnchor editAs="oneCell">
    <xdr:from>
      <xdr:col>0</xdr:col>
      <xdr:colOff>160987</xdr:colOff>
      <xdr:row>387</xdr:row>
      <xdr:rowOff>40248</xdr:rowOff>
    </xdr:from>
    <xdr:to>
      <xdr:col>3</xdr:col>
      <xdr:colOff>1217322</xdr:colOff>
      <xdr:row>396</xdr:row>
      <xdr:rowOff>241480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160987" y="129499755"/>
          <a:ext cx="3353872" cy="3098978"/>
        </a:xfrm>
        <a:prstGeom prst="rect">
          <a:avLst/>
        </a:prstGeom>
      </xdr:spPr>
    </xdr:pic>
    <xdr:clientData/>
  </xdr:twoCellAnchor>
  <xdr:twoCellAnchor editAs="oneCell">
    <xdr:from>
      <xdr:col>4</xdr:col>
      <xdr:colOff>80494</xdr:colOff>
      <xdr:row>387</xdr:row>
      <xdr:rowOff>26830</xdr:rowOff>
    </xdr:from>
    <xdr:to>
      <xdr:col>7</xdr:col>
      <xdr:colOff>711022</xdr:colOff>
      <xdr:row>396</xdr:row>
      <xdr:rowOff>214647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3635600" y="129486337"/>
          <a:ext cx="3219718" cy="3085563"/>
        </a:xfrm>
        <a:prstGeom prst="rect">
          <a:avLst/>
        </a:prstGeom>
      </xdr:spPr>
    </xdr:pic>
    <xdr:clientData/>
  </xdr:twoCellAnchor>
  <xdr:twoCellAnchor editAs="oneCell">
    <xdr:from>
      <xdr:col>7</xdr:col>
      <xdr:colOff>858590</xdr:colOff>
      <xdr:row>387</xdr:row>
      <xdr:rowOff>40245</xdr:rowOff>
    </xdr:from>
    <xdr:to>
      <xdr:col>10</xdr:col>
      <xdr:colOff>348802</xdr:colOff>
      <xdr:row>396</xdr:row>
      <xdr:rowOff>228063</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7002886" y="129499752"/>
          <a:ext cx="3944155" cy="3085564"/>
        </a:xfrm>
        <a:prstGeom prst="rect">
          <a:avLst/>
        </a:prstGeom>
      </xdr:spPr>
    </xdr:pic>
    <xdr:clientData/>
  </xdr:twoCellAnchor>
  <xdr:twoCellAnchor editAs="oneCell">
    <xdr:from>
      <xdr:col>10</xdr:col>
      <xdr:colOff>469350</xdr:colOff>
      <xdr:row>387</xdr:row>
      <xdr:rowOff>122464</xdr:rowOff>
    </xdr:from>
    <xdr:to>
      <xdr:col>13</xdr:col>
      <xdr:colOff>697413</xdr:colOff>
      <xdr:row>396</xdr:row>
      <xdr:rowOff>133198</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11055707" y="130955143"/>
          <a:ext cx="4391849" cy="2949876"/>
        </a:xfrm>
        <a:prstGeom prst="rect">
          <a:avLst/>
        </a:prstGeom>
      </xdr:spPr>
    </xdr:pic>
    <xdr:clientData/>
  </xdr:twoCellAnchor>
  <xdr:twoCellAnchor editAs="oneCell">
    <xdr:from>
      <xdr:col>13</xdr:col>
      <xdr:colOff>858593</xdr:colOff>
      <xdr:row>387</xdr:row>
      <xdr:rowOff>93909</xdr:rowOff>
    </xdr:from>
    <xdr:to>
      <xdr:col>16</xdr:col>
      <xdr:colOff>721786</xdr:colOff>
      <xdr:row>396</xdr:row>
      <xdr:rowOff>268311</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a:off x="15642466" y="129553416"/>
          <a:ext cx="4182982" cy="3072148"/>
        </a:xfrm>
        <a:prstGeom prst="rect">
          <a:avLst/>
        </a:prstGeom>
      </xdr:spPr>
    </xdr:pic>
    <xdr:clientData/>
  </xdr:twoCellAnchor>
  <xdr:twoCellAnchor editAs="oneCell">
    <xdr:from>
      <xdr:col>16</xdr:col>
      <xdr:colOff>885422</xdr:colOff>
      <xdr:row>387</xdr:row>
      <xdr:rowOff>53662</xdr:rowOff>
    </xdr:from>
    <xdr:to>
      <xdr:col>21</xdr:col>
      <xdr:colOff>174400</xdr:colOff>
      <xdr:row>396</xdr:row>
      <xdr:rowOff>187818</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19989084" y="129513169"/>
          <a:ext cx="4400281" cy="3031902"/>
        </a:xfrm>
        <a:prstGeom prst="rect">
          <a:avLst/>
        </a:prstGeom>
      </xdr:spPr>
    </xdr:pic>
    <xdr:clientData/>
  </xdr:twoCellAnchor>
  <xdr:twoCellAnchor editAs="oneCell">
    <xdr:from>
      <xdr:col>21</xdr:col>
      <xdr:colOff>335387</xdr:colOff>
      <xdr:row>387</xdr:row>
      <xdr:rowOff>80492</xdr:rowOff>
    </xdr:from>
    <xdr:to>
      <xdr:col>24</xdr:col>
      <xdr:colOff>1949037</xdr:colOff>
      <xdr:row>396</xdr:row>
      <xdr:rowOff>87335</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Lst>
        </a:blip>
        <a:stretch>
          <a:fillRect/>
        </a:stretch>
      </xdr:blipFill>
      <xdr:spPr>
        <a:xfrm>
          <a:off x="24550352" y="129539999"/>
          <a:ext cx="4271259" cy="2904589"/>
        </a:xfrm>
        <a:prstGeom prst="rect">
          <a:avLst/>
        </a:prstGeom>
      </xdr:spPr>
    </xdr:pic>
    <xdr:clientData/>
  </xdr:twoCellAnchor>
  <xdr:twoCellAnchor editAs="oneCell">
    <xdr:from>
      <xdr:col>12</xdr:col>
      <xdr:colOff>1019578</xdr:colOff>
      <xdr:row>145</xdr:row>
      <xdr:rowOff>81711</xdr:rowOff>
    </xdr:from>
    <xdr:to>
      <xdr:col>17</xdr:col>
      <xdr:colOff>120740</xdr:colOff>
      <xdr:row>169</xdr:row>
      <xdr:rowOff>23610</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14381409" y="46338331"/>
          <a:ext cx="6238204" cy="7669223"/>
        </a:xfrm>
        <a:prstGeom prst="rect">
          <a:avLst/>
        </a:prstGeom>
      </xdr:spPr>
    </xdr:pic>
    <xdr:clientData/>
  </xdr:twoCellAnchor>
  <xdr:twoCellAnchor editAs="oneCell">
    <xdr:from>
      <xdr:col>17</xdr:col>
      <xdr:colOff>375633</xdr:colOff>
      <xdr:row>145</xdr:row>
      <xdr:rowOff>40248</xdr:rowOff>
    </xdr:from>
    <xdr:to>
      <xdr:col>24</xdr:col>
      <xdr:colOff>1942027</xdr:colOff>
      <xdr:row>169</xdr:row>
      <xdr:rowOff>13415</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874506" y="46296868"/>
          <a:ext cx="7844845" cy="770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119062</xdr:colOff>
      <xdr:row>0</xdr:row>
      <xdr:rowOff>104842</xdr:rowOff>
    </xdr:from>
    <xdr:to>
      <xdr:col>20</xdr:col>
      <xdr:colOff>519279</xdr:colOff>
      <xdr:row>3</xdr:row>
      <xdr:rowOff>38167</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5299531" y="104842"/>
          <a:ext cx="400217" cy="513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172667</xdr:colOff>
      <xdr:row>2</xdr:row>
      <xdr:rowOff>94127</xdr:rowOff>
    </xdr:from>
    <xdr:to>
      <xdr:col>22</xdr:col>
      <xdr:colOff>552450</xdr:colOff>
      <xdr:row>5</xdr:row>
      <xdr:rowOff>27452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5412667" y="94127"/>
          <a:ext cx="379783"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24</xdr:row>
      <xdr:rowOff>81642</xdr:rowOff>
    </xdr:from>
    <xdr:to>
      <xdr:col>26</xdr:col>
      <xdr:colOff>1687286</xdr:colOff>
      <xdr:row>33</xdr:row>
      <xdr:rowOff>190500</xdr:rowOff>
    </xdr:to>
    <xdr:pic>
      <xdr:nvPicPr>
        <xdr:cNvPr id="11" name="Imagen 10">
          <a:extLst>
            <a:ext uri="{FF2B5EF4-FFF2-40B4-BE49-F238E27FC236}">
              <a16:creationId xmlns:a16="http://schemas.microsoft.com/office/drawing/2014/main" id="{80DFEF88-DDC9-4ED6-A479-2195312A913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0" y="11103428"/>
          <a:ext cx="23622000" cy="2939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73269</xdr:colOff>
      <xdr:row>0</xdr:row>
      <xdr:rowOff>75077</xdr:rowOff>
    </xdr:from>
    <xdr:to>
      <xdr:col>20</xdr:col>
      <xdr:colOff>573942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5215577" y="75077"/>
          <a:ext cx="500673" cy="519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648917</xdr:colOff>
      <xdr:row>0</xdr:row>
      <xdr:rowOff>75077</xdr:rowOff>
    </xdr:from>
    <xdr:to>
      <xdr:col>21</xdr:col>
      <xdr:colOff>87678</xdr:colOff>
      <xdr:row>3</xdr:row>
      <xdr:rowOff>8402</xdr:rowOff>
    </xdr:to>
    <xdr:pic>
      <xdr:nvPicPr>
        <xdr:cNvPr id="3" name="WordPictureWatermark26059329" descr="G:\SafGruop2010\Policia nacional\Papeleria\Papeleria\imagen\membrete-02-01.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val="0"/>
            </a:ext>
          </a:extLst>
        </a:blip>
        <a:srcRect l="43539" t="5083" r="43353" b="85219"/>
        <a:stretch>
          <a:fillRect/>
        </a:stretch>
      </xdr:blipFill>
      <xdr:spPr bwMode="auto">
        <a:xfrm>
          <a:off x="23642267" y="75077"/>
          <a:ext cx="648436"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0</xdr:colOff>
      <xdr:row>0</xdr:row>
      <xdr:rowOff>112430</xdr:rowOff>
    </xdr:from>
    <xdr:to>
      <xdr:col>20</xdr:col>
      <xdr:colOff>535913</xdr:colOff>
      <xdr:row>3</xdr:row>
      <xdr:rowOff>45755</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5314706" y="112430"/>
          <a:ext cx="535913" cy="493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86592</xdr:colOff>
      <xdr:row>0</xdr:row>
      <xdr:rowOff>103941</xdr:rowOff>
    </xdr:from>
    <xdr:to>
      <xdr:col>20</xdr:col>
      <xdr:colOff>533978</xdr:colOff>
      <xdr:row>3</xdr:row>
      <xdr:rowOff>37266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5384319" y="103941"/>
          <a:ext cx="447386" cy="496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201530</xdr:colOff>
      <xdr:row>0</xdr:row>
      <xdr:rowOff>89509</xdr:rowOff>
    </xdr:from>
    <xdr:to>
      <xdr:col>20</xdr:col>
      <xdr:colOff>591703</xdr:colOff>
      <xdr:row>3</xdr:row>
      <xdr:rowOff>22834</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5629144" y="89509"/>
          <a:ext cx="390173" cy="496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23519</xdr:colOff>
      <xdr:row>26</xdr:row>
      <xdr:rowOff>0</xdr:rowOff>
    </xdr:from>
    <xdr:to>
      <xdr:col>7</xdr:col>
      <xdr:colOff>686268</xdr:colOff>
      <xdr:row>49</xdr:row>
      <xdr:rowOff>182502</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23519" y="5926667"/>
          <a:ext cx="6013212" cy="4509909"/>
        </a:xfrm>
        <a:prstGeom prst="rect">
          <a:avLst/>
        </a:prstGeom>
      </xdr:spPr>
    </xdr:pic>
    <xdr:clientData/>
  </xdr:twoCellAnchor>
  <xdr:twoCellAnchor editAs="oneCell">
    <xdr:from>
      <xdr:col>8</xdr:col>
      <xdr:colOff>23518</xdr:colOff>
      <xdr:row>25</xdr:row>
      <xdr:rowOff>152870</xdr:rowOff>
    </xdr:from>
    <xdr:to>
      <xdr:col>12</xdr:col>
      <xdr:colOff>517407</xdr:colOff>
      <xdr:row>50</xdr:row>
      <xdr:rowOff>0</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6138333" y="5891389"/>
          <a:ext cx="3680648" cy="4550833"/>
        </a:xfrm>
        <a:prstGeom prst="rect">
          <a:avLst/>
        </a:prstGeom>
      </xdr:spPr>
    </xdr:pic>
    <xdr:clientData/>
  </xdr:twoCellAnchor>
  <xdr:twoCellAnchor editAs="oneCell">
    <xdr:from>
      <xdr:col>12</xdr:col>
      <xdr:colOff>576204</xdr:colOff>
      <xdr:row>25</xdr:row>
      <xdr:rowOff>152871</xdr:rowOff>
    </xdr:from>
    <xdr:to>
      <xdr:col>17</xdr:col>
      <xdr:colOff>36417</xdr:colOff>
      <xdr:row>50</xdr:row>
      <xdr:rowOff>82316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9877778" y="5891390"/>
          <a:ext cx="3281972" cy="4633148"/>
        </a:xfrm>
        <a:prstGeom prst="rect">
          <a:avLst/>
        </a:prstGeom>
      </xdr:spPr>
    </xdr:pic>
    <xdr:clientData/>
  </xdr:twoCellAnchor>
  <xdr:twoCellAnchor editAs="oneCell">
    <xdr:from>
      <xdr:col>17</xdr:col>
      <xdr:colOff>105833</xdr:colOff>
      <xdr:row>25</xdr:row>
      <xdr:rowOff>129351</xdr:rowOff>
    </xdr:from>
    <xdr:to>
      <xdr:col>24</xdr:col>
      <xdr:colOff>615715</xdr:colOff>
      <xdr:row>50</xdr:row>
      <xdr:rowOff>70673</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13229166" y="5867870"/>
          <a:ext cx="5860345" cy="4645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93292</xdr:colOff>
      <xdr:row>0</xdr:row>
      <xdr:rowOff>59202</xdr:rowOff>
    </xdr:from>
    <xdr:to>
      <xdr:col>20</xdr:col>
      <xdr:colOff>576513</xdr:colOff>
      <xdr:row>2</xdr:row>
      <xdr:rowOff>183027</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5834608" y="59202"/>
          <a:ext cx="483221" cy="49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297996</xdr:colOff>
      <xdr:row>0</xdr:row>
      <xdr:rowOff>41656</xdr:rowOff>
    </xdr:from>
    <xdr:to>
      <xdr:col>21</xdr:col>
      <xdr:colOff>668421</xdr:colOff>
      <xdr:row>2</xdr:row>
      <xdr:rowOff>158796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7342733" y="41656"/>
          <a:ext cx="370425" cy="48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109167</xdr:colOff>
      <xdr:row>0</xdr:row>
      <xdr:rowOff>90952</xdr:rowOff>
    </xdr:from>
    <xdr:to>
      <xdr:col>20</xdr:col>
      <xdr:colOff>508000</xdr:colOff>
      <xdr:row>3</xdr:row>
      <xdr:rowOff>24277</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7285917" y="90952"/>
          <a:ext cx="398833"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253540</xdr:colOff>
      <xdr:row>0</xdr:row>
      <xdr:rowOff>57106</xdr:rowOff>
    </xdr:from>
    <xdr:to>
      <xdr:col>20</xdr:col>
      <xdr:colOff>629010</xdr:colOff>
      <xdr:row>2</xdr:row>
      <xdr:rowOff>188120</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15421653" y="57106"/>
          <a:ext cx="375470" cy="526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B404"/>
  <sheetViews>
    <sheetView showGridLines="0" showWhiteSpace="0" view="pageLayout" topLeftCell="A386" zoomScale="70" zoomScaleNormal="90" zoomScaleSheetLayoutView="100" zoomScalePageLayoutView="70" workbookViewId="0">
      <selection activeCell="S217" sqref="S217:Y217"/>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5.5703125" style="5" customWidth="1"/>
    <col min="27" max="28" width="6.140625" style="5" hidden="1" customWidth="1"/>
    <col min="29" max="16384" width="6.140625" style="5"/>
  </cols>
  <sheetData>
    <row r="1" spans="1:25" ht="15.75" customHeight="1" x14ac:dyDescent="0.25">
      <c r="A1" s="412" t="s">
        <v>0</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ht="15.75" customHeight="1"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ht="15.75" customHeight="1"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ht="15.75" customHeight="1"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ht="8.25" customHeight="1" x14ac:dyDescent="0.25">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26.1" customHeight="1" x14ac:dyDescent="0.25">
      <c r="A6" s="403" t="s">
        <v>7</v>
      </c>
      <c r="B6" s="404"/>
      <c r="C6" s="404"/>
      <c r="D6" s="404"/>
      <c r="E6" s="404"/>
      <c r="F6" s="404"/>
      <c r="G6" s="404"/>
      <c r="H6" s="404"/>
      <c r="I6" s="404"/>
      <c r="J6" s="405"/>
      <c r="K6" s="410" t="s">
        <v>8</v>
      </c>
      <c r="L6" s="404"/>
      <c r="M6" s="404"/>
      <c r="N6" s="404"/>
      <c r="O6" s="404"/>
      <c r="P6" s="404"/>
      <c r="Q6" s="405"/>
      <c r="R6" s="118">
        <v>8</v>
      </c>
      <c r="S6" s="120"/>
      <c r="T6" s="118">
        <v>2</v>
      </c>
      <c r="U6" s="119"/>
      <c r="V6" s="120"/>
      <c r="W6" s="118">
        <v>2021</v>
      </c>
      <c r="X6" s="119"/>
      <c r="Y6" s="121"/>
    </row>
    <row r="7" spans="1:25" ht="26.1" customHeight="1" thickBot="1" x14ac:dyDescent="0.3">
      <c r="A7" s="439" t="s">
        <v>9</v>
      </c>
      <c r="B7" s="440"/>
      <c r="C7" s="440"/>
      <c r="D7" s="440"/>
      <c r="E7" s="440"/>
      <c r="F7" s="440"/>
      <c r="G7" s="440"/>
      <c r="H7" s="440"/>
      <c r="I7" s="440"/>
      <c r="J7" s="440"/>
      <c r="K7" s="440"/>
      <c r="L7" s="440"/>
      <c r="M7" s="440"/>
      <c r="N7" s="440"/>
      <c r="O7" s="440"/>
      <c r="P7" s="440"/>
      <c r="Q7" s="440"/>
      <c r="R7" s="440"/>
      <c r="S7" s="440"/>
      <c r="T7" s="440"/>
      <c r="U7" s="440"/>
      <c r="V7" s="440"/>
      <c r="W7" s="440"/>
      <c r="X7" s="440"/>
      <c r="Y7" s="441"/>
    </row>
    <row r="8" spans="1:25" ht="26.1" customHeight="1" thickBot="1" x14ac:dyDescent="0.3">
      <c r="A8" s="177" t="s">
        <v>10</v>
      </c>
      <c r="B8" s="133"/>
      <c r="C8" s="133"/>
      <c r="D8" s="133"/>
      <c r="E8" s="133"/>
      <c r="F8" s="133"/>
      <c r="G8" s="133"/>
      <c r="H8" s="133"/>
      <c r="I8" s="133"/>
      <c r="J8" s="133"/>
      <c r="K8" s="133"/>
      <c r="L8" s="133"/>
      <c r="M8" s="133"/>
      <c r="N8" s="133"/>
      <c r="O8" s="133"/>
      <c r="P8" s="133"/>
      <c r="Q8" s="133"/>
      <c r="R8" s="133"/>
      <c r="S8" s="133"/>
      <c r="T8" s="133"/>
      <c r="U8" s="133"/>
      <c r="V8" s="133"/>
      <c r="W8" s="133"/>
      <c r="X8" s="133"/>
      <c r="Y8" s="134"/>
    </row>
    <row r="9" spans="1:25" ht="26.1" customHeight="1" x14ac:dyDescent="0.25">
      <c r="A9" s="442" t="s">
        <v>11</v>
      </c>
      <c r="B9" s="443"/>
      <c r="C9" s="443"/>
      <c r="D9" s="443"/>
      <c r="E9" s="443"/>
      <c r="F9" s="443"/>
      <c r="G9" s="443"/>
      <c r="H9" s="443"/>
      <c r="I9" s="443"/>
      <c r="J9" s="443"/>
      <c r="K9" s="443"/>
      <c r="L9" s="443"/>
      <c r="M9" s="443"/>
      <c r="N9" s="443"/>
      <c r="O9" s="443"/>
      <c r="P9" s="443"/>
      <c r="Q9" s="443"/>
      <c r="R9" s="443"/>
      <c r="S9" s="443"/>
      <c r="T9" s="443"/>
      <c r="U9" s="443"/>
      <c r="V9" s="443"/>
      <c r="W9" s="443"/>
      <c r="X9" s="443"/>
      <c r="Y9" s="444"/>
    </row>
    <row r="10" spans="1:25" ht="26.1" customHeight="1" x14ac:dyDescent="0.25">
      <c r="A10" s="403" t="s">
        <v>12</v>
      </c>
      <c r="B10" s="404"/>
      <c r="C10" s="404"/>
      <c r="D10" s="404"/>
      <c r="E10" s="404"/>
      <c r="F10" s="404"/>
      <c r="G10" s="404"/>
      <c r="H10" s="404"/>
      <c r="I10" s="404"/>
      <c r="J10" s="405"/>
      <c r="K10" s="410" t="s">
        <v>13</v>
      </c>
      <c r="L10" s="404"/>
      <c r="M10" s="404"/>
      <c r="N10" s="404"/>
      <c r="O10" s="404"/>
      <c r="P10" s="404"/>
      <c r="Q10" s="404"/>
      <c r="R10" s="404"/>
      <c r="S10" s="404"/>
      <c r="T10" s="404"/>
      <c r="U10" s="404"/>
      <c r="V10" s="404"/>
      <c r="W10" s="404"/>
      <c r="X10" s="404"/>
      <c r="Y10" s="411"/>
    </row>
    <row r="11" spans="1:25" ht="26.1" customHeight="1" x14ac:dyDescent="0.25">
      <c r="A11" s="403" t="s">
        <v>14</v>
      </c>
      <c r="B11" s="404"/>
      <c r="C11" s="404"/>
      <c r="D11" s="404"/>
      <c r="E11" s="404"/>
      <c r="F11" s="404"/>
      <c r="G11" s="404"/>
      <c r="H11" s="404"/>
      <c r="I11" s="404"/>
      <c r="J11" s="405"/>
      <c r="K11" s="410" t="s">
        <v>15</v>
      </c>
      <c r="L11" s="404"/>
      <c r="M11" s="404"/>
      <c r="N11" s="404"/>
      <c r="O11" s="404"/>
      <c r="P11" s="404"/>
      <c r="Q11" s="404"/>
      <c r="R11" s="404"/>
      <c r="S11" s="404"/>
      <c r="T11" s="404"/>
      <c r="U11" s="404"/>
      <c r="V11" s="404"/>
      <c r="W11" s="404"/>
      <c r="X11" s="404"/>
      <c r="Y11" s="411"/>
    </row>
    <row r="12" spans="1:25" ht="26.1" customHeight="1" thickBot="1" x14ac:dyDescent="0.3">
      <c r="A12" s="439" t="s">
        <v>16</v>
      </c>
      <c r="B12" s="440"/>
      <c r="C12" s="440"/>
      <c r="D12" s="440"/>
      <c r="E12" s="440"/>
      <c r="F12" s="440"/>
      <c r="G12" s="440"/>
      <c r="H12" s="440"/>
      <c r="I12" s="440"/>
      <c r="J12" s="448"/>
      <c r="K12" s="449" t="s">
        <v>17</v>
      </c>
      <c r="L12" s="440"/>
      <c r="M12" s="440"/>
      <c r="N12" s="440"/>
      <c r="O12" s="440"/>
      <c r="P12" s="440"/>
      <c r="Q12" s="440"/>
      <c r="R12" s="448"/>
      <c r="S12" s="449" t="s">
        <v>18</v>
      </c>
      <c r="T12" s="440"/>
      <c r="U12" s="440"/>
      <c r="V12" s="440"/>
      <c r="W12" s="440"/>
      <c r="X12" s="440"/>
      <c r="Y12" s="441"/>
    </row>
    <row r="13" spans="1:25" ht="26.1" customHeight="1" thickBot="1" x14ac:dyDescent="0.3">
      <c r="A13" s="177" t="s">
        <v>19</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4"/>
    </row>
    <row r="14" spans="1:25" ht="26.1" customHeight="1" x14ac:dyDescent="0.25">
      <c r="A14" s="442" t="s">
        <v>20</v>
      </c>
      <c r="B14" s="443"/>
      <c r="C14" s="450"/>
      <c r="D14" s="451" t="s">
        <v>21</v>
      </c>
      <c r="E14" s="452"/>
      <c r="F14" s="452"/>
      <c r="G14" s="452"/>
      <c r="H14" s="452"/>
      <c r="I14" s="452"/>
      <c r="J14" s="452"/>
      <c r="K14" s="452"/>
      <c r="L14" s="452"/>
      <c r="M14" s="452"/>
      <c r="N14" s="452"/>
      <c r="O14" s="452"/>
      <c r="P14" s="452"/>
      <c r="Q14" s="452"/>
      <c r="R14" s="452"/>
      <c r="S14" s="452"/>
      <c r="T14" s="452"/>
      <c r="U14" s="452"/>
      <c r="V14" s="452"/>
      <c r="W14" s="452"/>
      <c r="X14" s="452"/>
      <c r="Y14" s="453"/>
    </row>
    <row r="15" spans="1:25" ht="26.1" customHeight="1" x14ac:dyDescent="0.25">
      <c r="A15" s="403" t="s">
        <v>22</v>
      </c>
      <c r="B15" s="404"/>
      <c r="C15" s="405"/>
      <c r="D15" s="445" t="s">
        <v>23</v>
      </c>
      <c r="E15" s="446"/>
      <c r="F15" s="446"/>
      <c r="G15" s="446"/>
      <c r="H15" s="446"/>
      <c r="I15" s="446"/>
      <c r="J15" s="446"/>
      <c r="K15" s="446"/>
      <c r="L15" s="446"/>
      <c r="M15" s="446"/>
      <c r="N15" s="446"/>
      <c r="O15" s="446"/>
      <c r="P15" s="446"/>
      <c r="Q15" s="446"/>
      <c r="R15" s="446"/>
      <c r="S15" s="446"/>
      <c r="T15" s="446"/>
      <c r="U15" s="446"/>
      <c r="V15" s="446"/>
      <c r="W15" s="446"/>
      <c r="X15" s="446"/>
      <c r="Y15" s="447"/>
    </row>
    <row r="16" spans="1:25" ht="26.1" customHeight="1" x14ac:dyDescent="0.25">
      <c r="A16" s="403" t="s">
        <v>24</v>
      </c>
      <c r="B16" s="404"/>
      <c r="C16" s="405"/>
      <c r="D16" s="118" t="s">
        <v>25</v>
      </c>
      <c r="E16" s="119"/>
      <c r="F16" s="119"/>
      <c r="G16" s="119"/>
      <c r="H16" s="119"/>
      <c r="I16" s="119"/>
      <c r="J16" s="119"/>
      <c r="K16" s="119"/>
      <c r="L16" s="119"/>
      <c r="M16" s="119"/>
      <c r="N16" s="119"/>
      <c r="O16" s="119"/>
      <c r="P16" s="119"/>
      <c r="Q16" s="119"/>
      <c r="R16" s="119"/>
      <c r="S16" s="119"/>
      <c r="T16" s="119"/>
      <c r="U16" s="119"/>
      <c r="V16" s="119"/>
      <c r="W16" s="119"/>
      <c r="X16" s="119"/>
      <c r="Y16" s="121"/>
    </row>
    <row r="17" spans="1:25" ht="26.1" customHeight="1" thickBot="1" x14ac:dyDescent="0.3">
      <c r="A17" s="439" t="s">
        <v>26</v>
      </c>
      <c r="B17" s="440"/>
      <c r="C17" s="440"/>
      <c r="D17" s="448"/>
      <c r="E17" s="125" t="s">
        <v>27</v>
      </c>
      <c r="F17" s="126"/>
      <c r="G17" s="126"/>
      <c r="H17" s="126"/>
      <c r="I17" s="126"/>
      <c r="J17" s="126"/>
      <c r="K17" s="126"/>
      <c r="L17" s="126"/>
      <c r="M17" s="126"/>
      <c r="N17" s="126"/>
      <c r="O17" s="126"/>
      <c r="P17" s="126"/>
      <c r="Q17" s="126"/>
      <c r="R17" s="126"/>
      <c r="S17" s="126"/>
      <c r="T17" s="126"/>
      <c r="U17" s="126"/>
      <c r="V17" s="126"/>
      <c r="W17" s="126"/>
      <c r="X17" s="126"/>
      <c r="Y17" s="135"/>
    </row>
    <row r="18" spans="1:25" ht="26.1" customHeight="1" thickBot="1" x14ac:dyDescent="0.3">
      <c r="A18" s="177" t="s">
        <v>28</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4"/>
    </row>
    <row r="19" spans="1:25" ht="26.1" customHeight="1" x14ac:dyDescent="0.25">
      <c r="A19" s="267" t="s">
        <v>29</v>
      </c>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208"/>
    </row>
    <row r="20" spans="1:25" ht="26.1" customHeight="1" x14ac:dyDescent="0.25">
      <c r="A20" s="403" t="s">
        <v>30</v>
      </c>
      <c r="B20" s="404"/>
      <c r="C20" s="404"/>
      <c r="D20" s="404"/>
      <c r="E20" s="404"/>
      <c r="F20" s="404"/>
      <c r="G20" s="404"/>
      <c r="H20" s="404"/>
      <c r="I20" s="404"/>
      <c r="J20" s="405"/>
      <c r="K20" s="147" t="s">
        <v>31</v>
      </c>
      <c r="L20" s="149"/>
      <c r="M20" s="149"/>
      <c r="N20" s="149"/>
      <c r="O20" s="149"/>
      <c r="P20" s="149"/>
      <c r="Q20" s="149"/>
      <c r="R20" s="149"/>
      <c r="S20" s="149"/>
      <c r="T20" s="149"/>
      <c r="U20" s="149"/>
      <c r="V20" s="149"/>
      <c r="W20" s="149"/>
      <c r="X20" s="149"/>
      <c r="Y20" s="150"/>
    </row>
    <row r="21" spans="1:25" ht="26.1" customHeight="1" x14ac:dyDescent="0.25">
      <c r="A21" s="403" t="s">
        <v>32</v>
      </c>
      <c r="B21" s="404"/>
      <c r="C21" s="404"/>
      <c r="D21" s="404"/>
      <c r="E21" s="404"/>
      <c r="F21" s="404"/>
      <c r="G21" s="404"/>
      <c r="H21" s="404"/>
      <c r="I21" s="404"/>
      <c r="J21" s="405"/>
      <c r="K21" s="77">
        <v>1</v>
      </c>
      <c r="L21" s="118" t="s">
        <v>33</v>
      </c>
      <c r="M21" s="119"/>
      <c r="N21" s="119"/>
      <c r="O21" s="119"/>
      <c r="P21" s="119"/>
      <c r="Q21" s="119"/>
      <c r="R21" s="119"/>
      <c r="S21" s="119"/>
      <c r="T21" s="119"/>
      <c r="U21" s="119"/>
      <c r="V21" s="119"/>
      <c r="W21" s="119"/>
      <c r="X21" s="119"/>
      <c r="Y21" s="120"/>
    </row>
    <row r="22" spans="1:25" ht="26.1" customHeight="1" x14ac:dyDescent="0.25">
      <c r="A22" s="403" t="s">
        <v>34</v>
      </c>
      <c r="B22" s="404"/>
      <c r="C22" s="404"/>
      <c r="D22" s="404"/>
      <c r="E22" s="404"/>
      <c r="F22" s="404"/>
      <c r="G22" s="404"/>
      <c r="H22" s="404"/>
      <c r="I22" s="404"/>
      <c r="J22" s="405"/>
      <c r="K22" s="77">
        <v>2</v>
      </c>
      <c r="L22" s="118"/>
      <c r="M22" s="119"/>
      <c r="N22" s="119"/>
      <c r="O22" s="119"/>
      <c r="P22" s="119"/>
      <c r="Q22" s="119"/>
      <c r="R22" s="119"/>
      <c r="S22" s="119"/>
      <c r="T22" s="119"/>
      <c r="U22" s="119"/>
      <c r="V22" s="119"/>
      <c r="W22" s="119"/>
      <c r="X22" s="119"/>
      <c r="Y22" s="120"/>
    </row>
    <row r="23" spans="1:25" ht="26.1" customHeight="1" x14ac:dyDescent="0.25">
      <c r="A23" s="403" t="s">
        <v>35</v>
      </c>
      <c r="B23" s="404"/>
      <c r="C23" s="404"/>
      <c r="D23" s="404"/>
      <c r="E23" s="404"/>
      <c r="F23" s="404"/>
      <c r="G23" s="404"/>
      <c r="H23" s="404"/>
      <c r="I23" s="404"/>
      <c r="J23" s="405"/>
      <c r="K23" s="77">
        <v>3</v>
      </c>
      <c r="L23" s="118"/>
      <c r="M23" s="119"/>
      <c r="N23" s="119"/>
      <c r="O23" s="119"/>
      <c r="P23" s="119"/>
      <c r="Q23" s="119"/>
      <c r="R23" s="119"/>
      <c r="S23" s="119"/>
      <c r="T23" s="119"/>
      <c r="U23" s="119"/>
      <c r="V23" s="119"/>
      <c r="W23" s="119"/>
      <c r="X23" s="119"/>
      <c r="Y23" s="121"/>
    </row>
    <row r="24" spans="1:25" ht="26.1" customHeight="1" x14ac:dyDescent="0.25">
      <c r="A24" s="403" t="s">
        <v>36</v>
      </c>
      <c r="B24" s="404"/>
      <c r="C24" s="404"/>
      <c r="D24" s="404"/>
      <c r="E24" s="404"/>
      <c r="F24" s="404"/>
      <c r="G24" s="404"/>
      <c r="H24" s="404"/>
      <c r="I24" s="404"/>
      <c r="J24" s="405"/>
      <c r="K24" s="77">
        <v>4</v>
      </c>
      <c r="L24" s="118"/>
      <c r="M24" s="119"/>
      <c r="N24" s="119"/>
      <c r="O24" s="119"/>
      <c r="P24" s="119"/>
      <c r="Q24" s="119"/>
      <c r="R24" s="119"/>
      <c r="S24" s="119"/>
      <c r="T24" s="119"/>
      <c r="U24" s="119"/>
      <c r="V24" s="119"/>
      <c r="W24" s="119"/>
      <c r="X24" s="119"/>
      <c r="Y24" s="121"/>
    </row>
    <row r="25" spans="1:25" ht="26.1" customHeight="1" x14ac:dyDescent="0.25">
      <c r="A25" s="403" t="s">
        <v>37</v>
      </c>
      <c r="B25" s="404"/>
      <c r="C25" s="404"/>
      <c r="D25" s="404"/>
      <c r="E25" s="404"/>
      <c r="F25" s="404"/>
      <c r="G25" s="404"/>
      <c r="H25" s="404"/>
      <c r="I25" s="404"/>
      <c r="J25" s="405"/>
      <c r="K25" s="77">
        <v>5</v>
      </c>
      <c r="L25" s="118"/>
      <c r="M25" s="119"/>
      <c r="N25" s="119"/>
      <c r="O25" s="119"/>
      <c r="P25" s="119"/>
      <c r="Q25" s="119"/>
      <c r="R25" s="119"/>
      <c r="S25" s="119"/>
      <c r="T25" s="119"/>
      <c r="U25" s="119"/>
      <c r="V25" s="119"/>
      <c r="W25" s="119"/>
      <c r="X25" s="119"/>
      <c r="Y25" s="121"/>
    </row>
    <row r="26" spans="1:25" ht="26.1" customHeight="1" x14ac:dyDescent="0.25">
      <c r="A26" s="403" t="s">
        <v>38</v>
      </c>
      <c r="B26" s="404"/>
      <c r="C26" s="404"/>
      <c r="D26" s="404"/>
      <c r="E26" s="404"/>
      <c r="F26" s="404"/>
      <c r="G26" s="404"/>
      <c r="H26" s="404"/>
      <c r="I26" s="404"/>
      <c r="J26" s="405"/>
      <c r="K26" s="77">
        <v>6</v>
      </c>
      <c r="L26" s="118"/>
      <c r="M26" s="119"/>
      <c r="N26" s="119"/>
      <c r="O26" s="119"/>
      <c r="P26" s="119"/>
      <c r="Q26" s="119"/>
      <c r="R26" s="119"/>
      <c r="S26" s="119"/>
      <c r="T26" s="119"/>
      <c r="U26" s="119"/>
      <c r="V26" s="119"/>
      <c r="W26" s="119"/>
      <c r="X26" s="119"/>
      <c r="Y26" s="121"/>
    </row>
    <row r="27" spans="1:25" ht="26.1" customHeight="1" x14ac:dyDescent="0.25">
      <c r="A27" s="403" t="s">
        <v>39</v>
      </c>
      <c r="B27" s="404"/>
      <c r="C27" s="404"/>
      <c r="D27" s="404"/>
      <c r="E27" s="404"/>
      <c r="F27" s="404"/>
      <c r="G27" s="404"/>
      <c r="H27" s="404"/>
      <c r="I27" s="404"/>
      <c r="J27" s="405"/>
      <c r="K27" s="77">
        <v>7</v>
      </c>
      <c r="L27" s="118"/>
      <c r="M27" s="119"/>
      <c r="N27" s="119"/>
      <c r="O27" s="119"/>
      <c r="P27" s="119"/>
      <c r="Q27" s="119"/>
      <c r="R27" s="119"/>
      <c r="S27" s="119"/>
      <c r="T27" s="119"/>
      <c r="U27" s="119"/>
      <c r="V27" s="119"/>
      <c r="W27" s="119"/>
      <c r="X27" s="119"/>
      <c r="Y27" s="121"/>
    </row>
    <row r="28" spans="1:25" ht="26.1" customHeight="1" x14ac:dyDescent="0.25">
      <c r="A28" s="403" t="s">
        <v>40</v>
      </c>
      <c r="B28" s="404"/>
      <c r="C28" s="404"/>
      <c r="D28" s="404"/>
      <c r="E28" s="404"/>
      <c r="F28" s="404"/>
      <c r="G28" s="404"/>
      <c r="H28" s="404"/>
      <c r="I28" s="404"/>
      <c r="J28" s="405"/>
      <c r="K28" s="77">
        <v>8</v>
      </c>
      <c r="L28" s="118"/>
      <c r="M28" s="119"/>
      <c r="N28" s="119"/>
      <c r="O28" s="119"/>
      <c r="P28" s="119"/>
      <c r="Q28" s="119"/>
      <c r="R28" s="119"/>
      <c r="S28" s="119"/>
      <c r="T28" s="119"/>
      <c r="U28" s="119"/>
      <c r="V28" s="119"/>
      <c r="W28" s="119"/>
      <c r="X28" s="119"/>
      <c r="Y28" s="121"/>
    </row>
    <row r="29" spans="1:25" ht="26.1" customHeight="1" x14ac:dyDescent="0.25">
      <c r="A29" s="321" t="s">
        <v>41</v>
      </c>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50"/>
    </row>
    <row r="30" spans="1:25" ht="26.1" customHeight="1" x14ac:dyDescent="0.25">
      <c r="A30" s="48">
        <v>1</v>
      </c>
      <c r="B30" s="108" t="s">
        <v>42</v>
      </c>
      <c r="C30" s="109"/>
      <c r="D30" s="109"/>
      <c r="E30" s="109"/>
      <c r="F30" s="109"/>
      <c r="G30" s="109"/>
      <c r="H30" s="109"/>
      <c r="I30" s="109"/>
      <c r="J30" s="109"/>
      <c r="K30" s="109"/>
      <c r="L30" s="109"/>
      <c r="M30" s="109"/>
      <c r="N30" s="109"/>
      <c r="O30" s="109"/>
      <c r="P30" s="109"/>
      <c r="Q30" s="109"/>
      <c r="R30" s="109"/>
      <c r="S30" s="109"/>
      <c r="T30" s="109"/>
      <c r="U30" s="109"/>
      <c r="V30" s="109"/>
      <c r="W30" s="109"/>
      <c r="X30" s="109"/>
      <c r="Y30" s="110"/>
    </row>
    <row r="31" spans="1:25" ht="26.1" customHeight="1" x14ac:dyDescent="0.25">
      <c r="A31" s="49">
        <v>2</v>
      </c>
      <c r="B31" s="108" t="s">
        <v>43</v>
      </c>
      <c r="C31" s="109"/>
      <c r="D31" s="109"/>
      <c r="E31" s="109"/>
      <c r="F31" s="109"/>
      <c r="G31" s="109"/>
      <c r="H31" s="109"/>
      <c r="I31" s="109"/>
      <c r="J31" s="109"/>
      <c r="K31" s="109">
        <v>2</v>
      </c>
      <c r="L31" s="109"/>
      <c r="M31" s="109"/>
      <c r="N31" s="109"/>
      <c r="O31" s="109"/>
      <c r="P31" s="109"/>
      <c r="Q31" s="109"/>
      <c r="R31" s="109"/>
      <c r="S31" s="109"/>
      <c r="T31" s="109"/>
      <c r="U31" s="109"/>
      <c r="V31" s="109"/>
      <c r="W31" s="109"/>
      <c r="X31" s="109"/>
      <c r="Y31" s="110"/>
    </row>
    <row r="32" spans="1:25" ht="26.1" customHeight="1" x14ac:dyDescent="0.25">
      <c r="A32" s="49">
        <v>3</v>
      </c>
      <c r="B32" s="108" t="s">
        <v>44</v>
      </c>
      <c r="C32" s="109"/>
      <c r="D32" s="109"/>
      <c r="E32" s="109"/>
      <c r="F32" s="109"/>
      <c r="G32" s="109"/>
      <c r="H32" s="109"/>
      <c r="I32" s="109"/>
      <c r="J32" s="109"/>
      <c r="K32" s="109"/>
      <c r="L32" s="109"/>
      <c r="M32" s="109"/>
      <c r="N32" s="109"/>
      <c r="O32" s="109"/>
      <c r="P32" s="109"/>
      <c r="Q32" s="109"/>
      <c r="R32" s="109"/>
      <c r="S32" s="109"/>
      <c r="T32" s="109"/>
      <c r="U32" s="109"/>
      <c r="V32" s="109"/>
      <c r="W32" s="109"/>
      <c r="X32" s="109"/>
      <c r="Y32" s="110"/>
    </row>
    <row r="33" spans="1:25" ht="26.1" customHeight="1" x14ac:dyDescent="0.25">
      <c r="A33" s="49">
        <v>4</v>
      </c>
      <c r="B33" s="108" t="s">
        <v>45</v>
      </c>
      <c r="C33" s="109"/>
      <c r="D33" s="109"/>
      <c r="E33" s="109"/>
      <c r="F33" s="109"/>
      <c r="G33" s="109"/>
      <c r="H33" s="109"/>
      <c r="I33" s="109"/>
      <c r="J33" s="109"/>
      <c r="K33" s="109">
        <v>4</v>
      </c>
      <c r="L33" s="109"/>
      <c r="M33" s="109"/>
      <c r="N33" s="109"/>
      <c r="O33" s="109"/>
      <c r="P33" s="109"/>
      <c r="Q33" s="109"/>
      <c r="R33" s="109"/>
      <c r="S33" s="109"/>
      <c r="T33" s="109"/>
      <c r="U33" s="109"/>
      <c r="V33" s="109"/>
      <c r="W33" s="109"/>
      <c r="X33" s="109"/>
      <c r="Y33" s="110"/>
    </row>
    <row r="34" spans="1:25" ht="26.1" customHeight="1" x14ac:dyDescent="0.25">
      <c r="A34" s="49">
        <v>5</v>
      </c>
      <c r="B34" s="108" t="s">
        <v>46</v>
      </c>
      <c r="C34" s="109"/>
      <c r="D34" s="109"/>
      <c r="E34" s="109"/>
      <c r="F34" s="109"/>
      <c r="G34" s="109"/>
      <c r="H34" s="109"/>
      <c r="I34" s="109"/>
      <c r="J34" s="109"/>
      <c r="K34" s="109">
        <v>5</v>
      </c>
      <c r="L34" s="109"/>
      <c r="M34" s="109"/>
      <c r="N34" s="109"/>
      <c r="O34" s="109"/>
      <c r="P34" s="109"/>
      <c r="Q34" s="109"/>
      <c r="R34" s="109"/>
      <c r="S34" s="109"/>
      <c r="T34" s="109"/>
      <c r="U34" s="109"/>
      <c r="V34" s="109"/>
      <c r="W34" s="109"/>
      <c r="X34" s="109"/>
      <c r="Y34" s="110"/>
    </row>
    <row r="35" spans="1:25" ht="26.1" customHeight="1" x14ac:dyDescent="0.25">
      <c r="A35" s="49">
        <v>6</v>
      </c>
      <c r="B35" s="167"/>
      <c r="C35" s="168"/>
      <c r="D35" s="168"/>
      <c r="E35" s="168"/>
      <c r="F35" s="168"/>
      <c r="G35" s="168"/>
      <c r="H35" s="168"/>
      <c r="I35" s="168"/>
      <c r="J35" s="168"/>
      <c r="K35" s="168"/>
      <c r="L35" s="168"/>
      <c r="M35" s="168"/>
      <c r="N35" s="168"/>
      <c r="O35" s="168"/>
      <c r="P35" s="168"/>
      <c r="Q35" s="168"/>
      <c r="R35" s="168"/>
      <c r="S35" s="168"/>
      <c r="T35" s="168"/>
      <c r="U35" s="168"/>
      <c r="V35" s="168"/>
      <c r="W35" s="168"/>
      <c r="X35" s="168"/>
      <c r="Y35" s="409"/>
    </row>
    <row r="36" spans="1:25" ht="26.1" customHeight="1" x14ac:dyDescent="0.25">
      <c r="A36" s="50">
        <v>7</v>
      </c>
      <c r="B36" s="83"/>
      <c r="C36" s="84"/>
      <c r="D36" s="84"/>
      <c r="E36" s="84"/>
      <c r="F36" s="84"/>
      <c r="G36" s="84"/>
      <c r="H36" s="84"/>
      <c r="I36" s="84"/>
      <c r="J36" s="84"/>
      <c r="K36" s="84"/>
      <c r="L36" s="84"/>
      <c r="M36" s="84"/>
      <c r="N36" s="84"/>
      <c r="O36" s="84"/>
      <c r="P36" s="84"/>
      <c r="Q36" s="84"/>
      <c r="R36" s="84"/>
      <c r="S36" s="84"/>
      <c r="T36" s="84"/>
      <c r="U36" s="84"/>
      <c r="V36" s="84"/>
      <c r="W36" s="84"/>
      <c r="X36" s="84"/>
      <c r="Y36" s="95"/>
    </row>
    <row r="37" spans="1:25" ht="26.1" customHeight="1" x14ac:dyDescent="0.25">
      <c r="A37" s="155" t="s">
        <v>47</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204"/>
    </row>
    <row r="38" spans="1:25" ht="26.1" customHeight="1" x14ac:dyDescent="0.25">
      <c r="A38" s="403" t="s">
        <v>48</v>
      </c>
      <c r="B38" s="404"/>
      <c r="C38" s="404"/>
      <c r="D38" s="404"/>
      <c r="E38" s="404"/>
      <c r="F38" s="404"/>
      <c r="G38" s="404"/>
      <c r="H38" s="404"/>
      <c r="I38" s="404"/>
      <c r="J38" s="405"/>
      <c r="K38" s="147" t="s">
        <v>31</v>
      </c>
      <c r="L38" s="149"/>
      <c r="M38" s="149"/>
      <c r="N38" s="149"/>
      <c r="O38" s="149"/>
      <c r="P38" s="149"/>
      <c r="Q38" s="149"/>
      <c r="R38" s="149"/>
      <c r="S38" s="149"/>
      <c r="T38" s="149"/>
      <c r="U38" s="149"/>
      <c r="V38" s="149"/>
      <c r="W38" s="149"/>
      <c r="X38" s="149"/>
      <c r="Y38" s="150"/>
    </row>
    <row r="39" spans="1:25" ht="26.1" customHeight="1" x14ac:dyDescent="0.25">
      <c r="A39" s="403" t="s">
        <v>49</v>
      </c>
      <c r="B39" s="404"/>
      <c r="C39" s="404"/>
      <c r="D39" s="404"/>
      <c r="E39" s="404"/>
      <c r="F39" s="404"/>
      <c r="G39" s="404"/>
      <c r="H39" s="404"/>
      <c r="I39" s="404"/>
      <c r="J39" s="405"/>
      <c r="K39" s="77">
        <v>1</v>
      </c>
      <c r="L39" s="406" t="s">
        <v>50</v>
      </c>
      <c r="M39" s="407"/>
      <c r="N39" s="407"/>
      <c r="O39" s="407"/>
      <c r="P39" s="407"/>
      <c r="Q39" s="407"/>
      <c r="R39" s="407"/>
      <c r="S39" s="407"/>
      <c r="T39" s="407"/>
      <c r="U39" s="407"/>
      <c r="V39" s="407"/>
      <c r="W39" s="407"/>
      <c r="X39" s="407"/>
      <c r="Y39" s="408"/>
    </row>
    <row r="40" spans="1:25" ht="26.1" customHeight="1" x14ac:dyDescent="0.25">
      <c r="A40" s="403" t="s">
        <v>51</v>
      </c>
      <c r="B40" s="404"/>
      <c r="C40" s="404"/>
      <c r="D40" s="404"/>
      <c r="E40" s="404"/>
      <c r="F40" s="404"/>
      <c r="G40" s="404"/>
      <c r="H40" s="404"/>
      <c r="I40" s="404"/>
      <c r="J40" s="405"/>
      <c r="K40" s="77">
        <v>2</v>
      </c>
      <c r="L40" s="118" t="s">
        <v>52</v>
      </c>
      <c r="M40" s="119"/>
      <c r="N40" s="119"/>
      <c r="O40" s="119"/>
      <c r="P40" s="119"/>
      <c r="Q40" s="119"/>
      <c r="R40" s="119"/>
      <c r="S40" s="119"/>
      <c r="T40" s="119"/>
      <c r="U40" s="119"/>
      <c r="V40" s="119"/>
      <c r="W40" s="119"/>
      <c r="X40" s="119"/>
      <c r="Y40" s="121"/>
    </row>
    <row r="41" spans="1:25" ht="26.1" customHeight="1" x14ac:dyDescent="0.25">
      <c r="A41" s="403" t="s">
        <v>53</v>
      </c>
      <c r="B41" s="404"/>
      <c r="C41" s="404"/>
      <c r="D41" s="404"/>
      <c r="E41" s="404"/>
      <c r="F41" s="404"/>
      <c r="G41" s="404"/>
      <c r="H41" s="404"/>
      <c r="I41" s="404"/>
      <c r="J41" s="405"/>
      <c r="K41" s="77">
        <v>3</v>
      </c>
      <c r="L41" s="118" t="s">
        <v>54</v>
      </c>
      <c r="M41" s="119"/>
      <c r="N41" s="119"/>
      <c r="O41" s="119"/>
      <c r="P41" s="119"/>
      <c r="Q41" s="119"/>
      <c r="R41" s="119"/>
      <c r="S41" s="119"/>
      <c r="T41" s="119"/>
      <c r="U41" s="119"/>
      <c r="V41" s="119"/>
      <c r="W41" s="119"/>
      <c r="X41" s="119"/>
      <c r="Y41" s="120"/>
    </row>
    <row r="42" spans="1:25" ht="26.1" customHeight="1" x14ac:dyDescent="0.25">
      <c r="A42" s="403" t="s">
        <v>55</v>
      </c>
      <c r="B42" s="404"/>
      <c r="C42" s="404"/>
      <c r="D42" s="404"/>
      <c r="E42" s="404"/>
      <c r="F42" s="404"/>
      <c r="G42" s="404"/>
      <c r="H42" s="404"/>
      <c r="I42" s="404"/>
      <c r="J42" s="405"/>
      <c r="K42" s="77">
        <v>4</v>
      </c>
      <c r="L42" s="118" t="s">
        <v>56</v>
      </c>
      <c r="M42" s="119"/>
      <c r="N42" s="119"/>
      <c r="O42" s="119"/>
      <c r="P42" s="119"/>
      <c r="Q42" s="119"/>
      <c r="R42" s="119"/>
      <c r="S42" s="119"/>
      <c r="T42" s="119"/>
      <c r="U42" s="119"/>
      <c r="V42" s="119"/>
      <c r="W42" s="119"/>
      <c r="X42" s="119"/>
      <c r="Y42" s="120"/>
    </row>
    <row r="43" spans="1:25" ht="26.1" customHeight="1" x14ac:dyDescent="0.25">
      <c r="A43" s="403" t="s">
        <v>57</v>
      </c>
      <c r="B43" s="404"/>
      <c r="C43" s="404"/>
      <c r="D43" s="404"/>
      <c r="E43" s="404"/>
      <c r="F43" s="404"/>
      <c r="G43" s="404"/>
      <c r="H43" s="404"/>
      <c r="I43" s="404"/>
      <c r="J43" s="405"/>
      <c r="K43" s="77">
        <v>5</v>
      </c>
      <c r="L43" s="118" t="s">
        <v>58</v>
      </c>
      <c r="M43" s="119"/>
      <c r="N43" s="119"/>
      <c r="O43" s="119"/>
      <c r="P43" s="119"/>
      <c r="Q43" s="119"/>
      <c r="R43" s="119"/>
      <c r="S43" s="119"/>
      <c r="T43" s="119"/>
      <c r="U43" s="119"/>
      <c r="V43" s="119"/>
      <c r="W43" s="119"/>
      <c r="X43" s="119"/>
      <c r="Y43" s="120"/>
    </row>
    <row r="44" spans="1:25" ht="26.1" customHeight="1" x14ac:dyDescent="0.25">
      <c r="A44" s="403" t="s">
        <v>59</v>
      </c>
      <c r="B44" s="404"/>
      <c r="C44" s="404"/>
      <c r="D44" s="404"/>
      <c r="E44" s="404"/>
      <c r="F44" s="404"/>
      <c r="G44" s="404"/>
      <c r="H44" s="404"/>
      <c r="I44" s="404"/>
      <c r="J44" s="405"/>
      <c r="K44" s="77">
        <v>6</v>
      </c>
      <c r="L44" s="100"/>
      <c r="M44" s="101"/>
      <c r="N44" s="101"/>
      <c r="O44" s="101"/>
      <c r="P44" s="101"/>
      <c r="Q44" s="101"/>
      <c r="R44" s="101"/>
      <c r="S44" s="101"/>
      <c r="T44" s="101"/>
      <c r="U44" s="101"/>
      <c r="V44" s="101"/>
      <c r="W44" s="101"/>
      <c r="X44" s="101"/>
      <c r="Y44" s="102"/>
    </row>
    <row r="45" spans="1:25" ht="26.1" customHeight="1" x14ac:dyDescent="0.25">
      <c r="A45" s="403" t="s">
        <v>39</v>
      </c>
      <c r="B45" s="404"/>
      <c r="C45" s="404"/>
      <c r="D45" s="404"/>
      <c r="E45" s="404"/>
      <c r="F45" s="404"/>
      <c r="G45" s="404"/>
      <c r="H45" s="404"/>
      <c r="I45" s="404"/>
      <c r="J45" s="405"/>
      <c r="K45" s="77">
        <v>7</v>
      </c>
      <c r="L45" s="100"/>
      <c r="M45" s="101"/>
      <c r="N45" s="101"/>
      <c r="O45" s="101"/>
      <c r="P45" s="101"/>
      <c r="Q45" s="101"/>
      <c r="R45" s="101"/>
      <c r="S45" s="101"/>
      <c r="T45" s="101"/>
      <c r="U45" s="101"/>
      <c r="V45" s="101"/>
      <c r="W45" s="101"/>
      <c r="X45" s="101"/>
      <c r="Y45" s="102"/>
    </row>
    <row r="46" spans="1:25" ht="26.1" customHeight="1" x14ac:dyDescent="0.25">
      <c r="A46" s="403" t="s">
        <v>60</v>
      </c>
      <c r="B46" s="404"/>
      <c r="C46" s="404"/>
      <c r="D46" s="404"/>
      <c r="E46" s="404"/>
      <c r="F46" s="404"/>
      <c r="G46" s="404"/>
      <c r="H46" s="404"/>
      <c r="I46" s="404"/>
      <c r="J46" s="405"/>
      <c r="K46" s="77">
        <v>8</v>
      </c>
      <c r="L46" s="118"/>
      <c r="M46" s="119"/>
      <c r="N46" s="119"/>
      <c r="O46" s="119"/>
      <c r="P46" s="119"/>
      <c r="Q46" s="119"/>
      <c r="R46" s="119"/>
      <c r="S46" s="119"/>
      <c r="T46" s="119"/>
      <c r="U46" s="119"/>
      <c r="V46" s="119"/>
      <c r="W46" s="119"/>
      <c r="X46" s="119"/>
      <c r="Y46" s="121"/>
    </row>
    <row r="47" spans="1:25" ht="26.1" customHeight="1" x14ac:dyDescent="0.25">
      <c r="A47" s="321" t="s">
        <v>61</v>
      </c>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50"/>
    </row>
    <row r="48" spans="1:25" ht="26.1" customHeight="1" x14ac:dyDescent="0.25">
      <c r="A48" s="48">
        <v>1</v>
      </c>
      <c r="B48" s="108" t="s">
        <v>62</v>
      </c>
      <c r="C48" s="109"/>
      <c r="D48" s="109"/>
      <c r="E48" s="109"/>
      <c r="F48" s="109"/>
      <c r="G48" s="109"/>
      <c r="H48" s="109"/>
      <c r="I48" s="109"/>
      <c r="J48" s="109"/>
      <c r="K48" s="109"/>
      <c r="L48" s="109"/>
      <c r="M48" s="109"/>
      <c r="N48" s="109"/>
      <c r="O48" s="109"/>
      <c r="P48" s="109"/>
      <c r="Q48" s="109"/>
      <c r="R48" s="109"/>
      <c r="S48" s="109"/>
      <c r="T48" s="109"/>
      <c r="U48" s="109"/>
      <c r="V48" s="109"/>
      <c r="W48" s="109"/>
      <c r="X48" s="109"/>
      <c r="Y48" s="110"/>
    </row>
    <row r="49" spans="1:26" ht="26.1" customHeight="1" x14ac:dyDescent="0.25">
      <c r="A49" s="49">
        <v>2</v>
      </c>
      <c r="B49" s="108" t="s">
        <v>63</v>
      </c>
      <c r="C49" s="109"/>
      <c r="D49" s="109"/>
      <c r="E49" s="109"/>
      <c r="F49" s="109"/>
      <c r="G49" s="109"/>
      <c r="H49" s="109"/>
      <c r="I49" s="109"/>
      <c r="J49" s="109"/>
      <c r="K49" s="109"/>
      <c r="L49" s="109"/>
      <c r="M49" s="109"/>
      <c r="N49" s="109"/>
      <c r="O49" s="109"/>
      <c r="P49" s="109"/>
      <c r="Q49" s="109"/>
      <c r="R49" s="109"/>
      <c r="S49" s="109"/>
      <c r="T49" s="109"/>
      <c r="U49" s="109"/>
      <c r="V49" s="109"/>
      <c r="W49" s="109"/>
      <c r="X49" s="109"/>
      <c r="Y49" s="110"/>
    </row>
    <row r="50" spans="1:26" ht="26.1" customHeight="1" x14ac:dyDescent="0.25">
      <c r="A50" s="49">
        <v>3</v>
      </c>
      <c r="B50" s="108" t="s">
        <v>64</v>
      </c>
      <c r="C50" s="109"/>
      <c r="D50" s="109"/>
      <c r="E50" s="109"/>
      <c r="F50" s="109"/>
      <c r="G50" s="109"/>
      <c r="H50" s="109"/>
      <c r="I50" s="109"/>
      <c r="J50" s="109"/>
      <c r="K50" s="109"/>
      <c r="L50" s="109"/>
      <c r="M50" s="109"/>
      <c r="N50" s="109"/>
      <c r="O50" s="109"/>
      <c r="P50" s="109"/>
      <c r="Q50" s="109"/>
      <c r="R50" s="109"/>
      <c r="S50" s="109"/>
      <c r="T50" s="109"/>
      <c r="U50" s="109"/>
      <c r="V50" s="109"/>
      <c r="W50" s="109"/>
      <c r="X50" s="109"/>
      <c r="Y50" s="110"/>
    </row>
    <row r="51" spans="1:26" ht="26.1" customHeight="1" x14ac:dyDescent="0.25">
      <c r="A51" s="49">
        <v>4</v>
      </c>
      <c r="B51" s="108" t="s">
        <v>46</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10"/>
    </row>
    <row r="52" spans="1:26" ht="26.1" customHeight="1" x14ac:dyDescent="0.25">
      <c r="A52" s="49">
        <v>5</v>
      </c>
      <c r="B52" s="108" t="s">
        <v>65</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10"/>
    </row>
    <row r="53" spans="1:26" ht="26.1" customHeight="1" x14ac:dyDescent="0.25">
      <c r="A53" s="49">
        <v>6</v>
      </c>
      <c r="B53" s="108" t="s">
        <v>66</v>
      </c>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10"/>
    </row>
    <row r="54" spans="1:26" ht="26.1" customHeight="1" x14ac:dyDescent="0.25">
      <c r="A54" s="50">
        <v>7</v>
      </c>
      <c r="B54" s="167"/>
      <c r="C54" s="168"/>
      <c r="D54" s="168"/>
      <c r="E54" s="168"/>
      <c r="F54" s="168"/>
      <c r="G54" s="168"/>
      <c r="H54" s="168"/>
      <c r="I54" s="168"/>
      <c r="J54" s="168"/>
      <c r="K54" s="168"/>
      <c r="L54" s="168"/>
      <c r="M54" s="168"/>
      <c r="N54" s="168"/>
      <c r="O54" s="168"/>
      <c r="P54" s="168"/>
      <c r="Q54" s="168"/>
      <c r="R54" s="168"/>
      <c r="S54" s="168"/>
      <c r="T54" s="168"/>
      <c r="U54" s="168"/>
      <c r="V54" s="168"/>
      <c r="W54" s="168"/>
      <c r="X54" s="168"/>
      <c r="Y54" s="409"/>
    </row>
    <row r="55" spans="1:26" ht="26.1" customHeight="1" x14ac:dyDescent="0.25">
      <c r="A55" s="155" t="s">
        <v>67</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204"/>
    </row>
    <row r="56" spans="1:26" ht="26.1" customHeight="1" x14ac:dyDescent="0.25">
      <c r="A56" s="454" t="s">
        <v>68</v>
      </c>
      <c r="B56" s="395" t="s">
        <v>69</v>
      </c>
      <c r="C56" s="396"/>
      <c r="D56" s="396"/>
      <c r="E56" s="396"/>
      <c r="F56" s="397"/>
      <c r="G56" s="390" t="s">
        <v>70</v>
      </c>
      <c r="H56" s="390" t="s">
        <v>71</v>
      </c>
      <c r="I56" s="390" t="s">
        <v>72</v>
      </c>
      <c r="J56" s="392" t="s">
        <v>73</v>
      </c>
      <c r="K56" s="393"/>
      <c r="L56" s="394"/>
      <c r="M56" s="392" t="s">
        <v>74</v>
      </c>
      <c r="N56" s="393"/>
      <c r="O56" s="394"/>
      <c r="P56" s="395" t="s">
        <v>75</v>
      </c>
      <c r="Q56" s="396"/>
      <c r="R56" s="396"/>
      <c r="S56" s="396"/>
      <c r="T56" s="397"/>
      <c r="U56" s="395" t="s">
        <v>76</v>
      </c>
      <c r="V56" s="396"/>
      <c r="W56" s="396"/>
      <c r="X56" s="396"/>
      <c r="Y56" s="401"/>
    </row>
    <row r="57" spans="1:26" ht="26.1" customHeight="1" x14ac:dyDescent="0.25">
      <c r="A57" s="455"/>
      <c r="B57" s="398"/>
      <c r="C57" s="399"/>
      <c r="D57" s="399"/>
      <c r="E57" s="399"/>
      <c r="F57" s="400"/>
      <c r="G57" s="391"/>
      <c r="H57" s="391"/>
      <c r="I57" s="391"/>
      <c r="J57" s="34" t="s">
        <v>77</v>
      </c>
      <c r="K57" s="34" t="s">
        <v>78</v>
      </c>
      <c r="L57" s="34" t="s">
        <v>79</v>
      </c>
      <c r="M57" s="34" t="s">
        <v>77</v>
      </c>
      <c r="N57" s="34" t="s">
        <v>78</v>
      </c>
      <c r="O57" s="34" t="s">
        <v>79</v>
      </c>
      <c r="P57" s="398"/>
      <c r="Q57" s="399"/>
      <c r="R57" s="399"/>
      <c r="S57" s="399"/>
      <c r="T57" s="400"/>
      <c r="U57" s="398"/>
      <c r="V57" s="399"/>
      <c r="W57" s="399"/>
      <c r="X57" s="399"/>
      <c r="Y57" s="402"/>
    </row>
    <row r="58" spans="1:26" ht="26.1" customHeight="1" x14ac:dyDescent="0.25">
      <c r="A58" s="55" t="s">
        <v>80</v>
      </c>
      <c r="B58" s="111" t="s">
        <v>81</v>
      </c>
      <c r="C58" s="112"/>
      <c r="D58" s="112"/>
      <c r="E58" s="112"/>
      <c r="F58" s="113"/>
      <c r="G58" s="30">
        <v>76321844</v>
      </c>
      <c r="H58" s="30" t="s">
        <v>82</v>
      </c>
      <c r="I58" s="30">
        <v>3218481005</v>
      </c>
      <c r="J58" s="30">
        <v>2</v>
      </c>
      <c r="K58" s="30">
        <v>3</v>
      </c>
      <c r="L58" s="30">
        <v>13</v>
      </c>
      <c r="M58" s="30">
        <v>1</v>
      </c>
      <c r="N58" s="30">
        <v>0</v>
      </c>
      <c r="O58" s="30">
        <v>1</v>
      </c>
      <c r="P58" s="111" t="s">
        <v>33</v>
      </c>
      <c r="Q58" s="112"/>
      <c r="R58" s="112"/>
      <c r="S58" s="112"/>
      <c r="T58" s="113"/>
      <c r="U58" s="111" t="s">
        <v>83</v>
      </c>
      <c r="V58" s="112"/>
      <c r="W58" s="112"/>
      <c r="X58" s="112"/>
      <c r="Y58" s="114"/>
    </row>
    <row r="59" spans="1:26" ht="26.1" customHeight="1" x14ac:dyDescent="0.25">
      <c r="A59" s="55" t="s">
        <v>84</v>
      </c>
      <c r="B59" s="111" t="s">
        <v>85</v>
      </c>
      <c r="C59" s="112"/>
      <c r="D59" s="112"/>
      <c r="E59" s="112"/>
      <c r="F59" s="113"/>
      <c r="G59" s="30">
        <v>10697334</v>
      </c>
      <c r="H59" s="30" t="s">
        <v>86</v>
      </c>
      <c r="I59" s="30">
        <v>3122274826</v>
      </c>
      <c r="J59" s="30">
        <v>5</v>
      </c>
      <c r="K59" s="30">
        <v>6</v>
      </c>
      <c r="L59" s="30">
        <v>0</v>
      </c>
      <c r="M59" s="30">
        <v>5</v>
      </c>
      <c r="N59" s="30">
        <v>6</v>
      </c>
      <c r="O59" s="30">
        <v>0</v>
      </c>
      <c r="P59" s="111" t="s">
        <v>87</v>
      </c>
      <c r="Q59" s="112"/>
      <c r="R59" s="112"/>
      <c r="S59" s="112"/>
      <c r="T59" s="113"/>
      <c r="U59" s="111" t="s">
        <v>88</v>
      </c>
      <c r="V59" s="112"/>
      <c r="W59" s="112"/>
      <c r="X59" s="112"/>
      <c r="Y59" s="114"/>
    </row>
    <row r="60" spans="1:26" ht="26.1" customHeight="1" x14ac:dyDescent="0.25">
      <c r="A60" s="55" t="s">
        <v>89</v>
      </c>
      <c r="B60" s="111" t="s">
        <v>90</v>
      </c>
      <c r="C60" s="112"/>
      <c r="D60" s="112"/>
      <c r="E60" s="112"/>
      <c r="F60" s="113"/>
      <c r="G60" s="30">
        <v>94153981</v>
      </c>
      <c r="H60" s="30" t="s">
        <v>86</v>
      </c>
      <c r="I60" s="30">
        <v>3144439556</v>
      </c>
      <c r="J60" s="30">
        <v>3</v>
      </c>
      <c r="K60" s="30">
        <v>9</v>
      </c>
      <c r="L60" s="30">
        <v>0</v>
      </c>
      <c r="M60" s="30">
        <v>3</v>
      </c>
      <c r="N60" s="30">
        <v>8</v>
      </c>
      <c r="O60" s="30">
        <v>16</v>
      </c>
      <c r="P60" s="111" t="s">
        <v>87</v>
      </c>
      <c r="Q60" s="112"/>
      <c r="R60" s="112"/>
      <c r="S60" s="112"/>
      <c r="T60" s="113"/>
      <c r="U60" s="111" t="s">
        <v>88</v>
      </c>
      <c r="V60" s="112"/>
      <c r="W60" s="112"/>
      <c r="X60" s="112"/>
      <c r="Y60" s="114"/>
    </row>
    <row r="61" spans="1:26" ht="26.1" customHeight="1" x14ac:dyDescent="0.25">
      <c r="A61" s="55" t="s">
        <v>91</v>
      </c>
      <c r="B61" s="111" t="s">
        <v>92</v>
      </c>
      <c r="C61" s="112"/>
      <c r="D61" s="112"/>
      <c r="E61" s="112"/>
      <c r="F61" s="113"/>
      <c r="G61" s="30">
        <v>80751223</v>
      </c>
      <c r="H61" s="30" t="s">
        <v>93</v>
      </c>
      <c r="I61" s="30">
        <v>3042420100</v>
      </c>
      <c r="J61" s="30">
        <v>1</v>
      </c>
      <c r="K61" s="30">
        <v>8</v>
      </c>
      <c r="L61" s="30">
        <v>3</v>
      </c>
      <c r="M61" s="30">
        <v>1</v>
      </c>
      <c r="N61" s="30">
        <v>8</v>
      </c>
      <c r="O61" s="30">
        <v>0</v>
      </c>
      <c r="P61" s="111" t="s">
        <v>33</v>
      </c>
      <c r="Q61" s="112"/>
      <c r="R61" s="112"/>
      <c r="S61" s="112"/>
      <c r="T61" s="113"/>
      <c r="U61" s="111" t="s">
        <v>88</v>
      </c>
      <c r="V61" s="112"/>
      <c r="W61" s="112"/>
      <c r="X61" s="112"/>
      <c r="Y61" s="114"/>
    </row>
    <row r="62" spans="1:26" ht="26.1" customHeight="1" x14ac:dyDescent="0.25">
      <c r="A62" s="55" t="s">
        <v>91</v>
      </c>
      <c r="B62" s="111" t="s">
        <v>94</v>
      </c>
      <c r="C62" s="112"/>
      <c r="D62" s="112"/>
      <c r="E62" s="112"/>
      <c r="F62" s="113"/>
      <c r="G62" s="30">
        <v>1061707111</v>
      </c>
      <c r="H62" s="30" t="s">
        <v>95</v>
      </c>
      <c r="I62" s="30">
        <v>32175723708</v>
      </c>
      <c r="J62" s="30">
        <v>5</v>
      </c>
      <c r="K62" s="30">
        <v>8</v>
      </c>
      <c r="L62" s="30">
        <v>4</v>
      </c>
      <c r="M62" s="30">
        <v>0</v>
      </c>
      <c r="N62" s="30">
        <v>10</v>
      </c>
      <c r="O62" s="30">
        <v>2</v>
      </c>
      <c r="P62" s="111" t="s">
        <v>87</v>
      </c>
      <c r="Q62" s="112"/>
      <c r="R62" s="112"/>
      <c r="S62" s="112"/>
      <c r="T62" s="113"/>
      <c r="U62" s="111" t="s">
        <v>88</v>
      </c>
      <c r="V62" s="112"/>
      <c r="W62" s="112"/>
      <c r="X62" s="112"/>
      <c r="Y62" s="114"/>
    </row>
    <row r="63" spans="1:26" ht="26.1" customHeight="1" x14ac:dyDescent="0.25">
      <c r="A63" s="55" t="s">
        <v>96</v>
      </c>
      <c r="B63" s="111" t="s">
        <v>97</v>
      </c>
      <c r="C63" s="112"/>
      <c r="D63" s="112"/>
      <c r="E63" s="112"/>
      <c r="F63" s="113"/>
      <c r="G63" s="30">
        <v>76314986</v>
      </c>
      <c r="H63" s="30" t="s">
        <v>98</v>
      </c>
      <c r="I63" s="30">
        <v>3128262599</v>
      </c>
      <c r="J63" s="30">
        <v>8</v>
      </c>
      <c r="K63" s="30">
        <v>2</v>
      </c>
      <c r="L63" s="30">
        <v>15</v>
      </c>
      <c r="M63" s="30">
        <v>7</v>
      </c>
      <c r="N63" s="30">
        <v>9</v>
      </c>
      <c r="O63" s="30">
        <v>10</v>
      </c>
      <c r="P63" s="111" t="s">
        <v>87</v>
      </c>
      <c r="Q63" s="112"/>
      <c r="R63" s="112"/>
      <c r="S63" s="112"/>
      <c r="T63" s="113"/>
      <c r="U63" s="111" t="s">
        <v>99</v>
      </c>
      <c r="V63" s="112"/>
      <c r="W63" s="112"/>
      <c r="X63" s="112"/>
      <c r="Y63" s="114"/>
    </row>
    <row r="64" spans="1:26" ht="13.5" thickBot="1" x14ac:dyDescent="0.3"/>
    <row r="65" spans="1:25" s="6" customFormat="1" ht="26.1" customHeight="1" thickBot="1" x14ac:dyDescent="0.25">
      <c r="A65" s="177" t="s">
        <v>100</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4"/>
    </row>
    <row r="66" spans="1:25" ht="26.1" customHeight="1" x14ac:dyDescent="0.25">
      <c r="A66" s="377" t="s">
        <v>101</v>
      </c>
      <c r="B66" s="378"/>
      <c r="C66" s="378"/>
      <c r="D66" s="378"/>
      <c r="E66" s="378"/>
      <c r="F66" s="379"/>
      <c r="G66" s="157" t="s">
        <v>102</v>
      </c>
      <c r="H66" s="159"/>
      <c r="I66" s="157" t="s">
        <v>103</v>
      </c>
      <c r="J66" s="159"/>
      <c r="K66" s="157" t="s">
        <v>104</v>
      </c>
      <c r="L66" s="158"/>
      <c r="M66" s="158"/>
      <c r="N66" s="159"/>
      <c r="O66" s="157" t="s">
        <v>105</v>
      </c>
      <c r="P66" s="158"/>
      <c r="Q66" s="158"/>
      <c r="R66" s="158"/>
      <c r="S66" s="159"/>
      <c r="T66" s="157" t="s">
        <v>106</v>
      </c>
      <c r="U66" s="158"/>
      <c r="V66" s="158"/>
      <c r="W66" s="158"/>
      <c r="X66" s="158"/>
      <c r="Y66" s="208"/>
    </row>
    <row r="67" spans="1:25" ht="26.1" customHeight="1" x14ac:dyDescent="0.25">
      <c r="A67" s="380"/>
      <c r="B67" s="381"/>
      <c r="C67" s="381"/>
      <c r="D67" s="381"/>
      <c r="E67" s="381"/>
      <c r="F67" s="382"/>
      <c r="G67" s="118"/>
      <c r="H67" s="120"/>
      <c r="I67" s="118"/>
      <c r="J67" s="120"/>
      <c r="K67" s="118" t="s">
        <v>107</v>
      </c>
      <c r="L67" s="119"/>
      <c r="M67" s="119"/>
      <c r="N67" s="120"/>
      <c r="O67" s="118"/>
      <c r="P67" s="119"/>
      <c r="Q67" s="119"/>
      <c r="R67" s="119"/>
      <c r="S67" s="120"/>
      <c r="T67" s="118"/>
      <c r="U67" s="119"/>
      <c r="V67" s="119"/>
      <c r="W67" s="119"/>
      <c r="X67" s="119"/>
      <c r="Y67" s="121"/>
    </row>
    <row r="68" spans="1:25" ht="26.1" customHeight="1" x14ac:dyDescent="0.25">
      <c r="A68" s="383" t="s">
        <v>108</v>
      </c>
      <c r="B68" s="384"/>
      <c r="C68" s="384"/>
      <c r="D68" s="384"/>
      <c r="E68" s="384"/>
      <c r="F68" s="385"/>
      <c r="G68" s="147" t="s">
        <v>109</v>
      </c>
      <c r="H68" s="149"/>
      <c r="I68" s="148"/>
      <c r="J68" s="147" t="s">
        <v>110</v>
      </c>
      <c r="K68" s="149"/>
      <c r="L68" s="148"/>
      <c r="M68" s="147" t="s">
        <v>111</v>
      </c>
      <c r="N68" s="148"/>
      <c r="O68" s="147" t="s">
        <v>112</v>
      </c>
      <c r="P68" s="148"/>
      <c r="Q68" s="147" t="s">
        <v>113</v>
      </c>
      <c r="R68" s="149"/>
      <c r="S68" s="149"/>
      <c r="T68" s="149" t="s">
        <v>114</v>
      </c>
      <c r="U68" s="149"/>
      <c r="V68" s="149"/>
      <c r="W68" s="148"/>
      <c r="X68" s="147" t="s">
        <v>115</v>
      </c>
      <c r="Y68" s="150"/>
    </row>
    <row r="69" spans="1:25" ht="26.1" customHeight="1" x14ac:dyDescent="0.25">
      <c r="A69" s="380"/>
      <c r="B69" s="381"/>
      <c r="C69" s="381"/>
      <c r="D69" s="381"/>
      <c r="E69" s="381"/>
      <c r="F69" s="382"/>
      <c r="G69" s="136"/>
      <c r="H69" s="136"/>
      <c r="I69" s="136"/>
      <c r="J69" s="136"/>
      <c r="K69" s="136"/>
      <c r="L69" s="136"/>
      <c r="M69" s="376"/>
      <c r="N69" s="376"/>
      <c r="O69" s="376" t="s">
        <v>107</v>
      </c>
      <c r="P69" s="376"/>
      <c r="Q69" s="376"/>
      <c r="R69" s="376"/>
      <c r="S69" s="376"/>
      <c r="T69" s="376"/>
      <c r="U69" s="376"/>
      <c r="V69" s="376"/>
      <c r="W69" s="376"/>
      <c r="X69" s="386"/>
      <c r="Y69" s="389"/>
    </row>
    <row r="70" spans="1:25" ht="39.75" customHeight="1" x14ac:dyDescent="0.25">
      <c r="A70" s="360" t="s">
        <v>116</v>
      </c>
      <c r="B70" s="361"/>
      <c r="C70" s="361"/>
      <c r="D70" s="361"/>
      <c r="E70" s="361"/>
      <c r="F70" s="362"/>
      <c r="G70" s="363" t="s">
        <v>117</v>
      </c>
      <c r="H70" s="364"/>
      <c r="I70" s="364"/>
      <c r="J70" s="364"/>
      <c r="K70" s="364"/>
      <c r="L70" s="364"/>
      <c r="M70" s="364"/>
      <c r="N70" s="364"/>
      <c r="O70" s="364"/>
      <c r="P70" s="364"/>
      <c r="Q70" s="364"/>
      <c r="R70" s="364"/>
      <c r="S70" s="364"/>
      <c r="T70" s="364"/>
      <c r="U70" s="364"/>
      <c r="V70" s="364"/>
      <c r="W70" s="364"/>
      <c r="X70" s="364"/>
      <c r="Y70" s="365"/>
    </row>
    <row r="71" spans="1:25" ht="26.1" customHeight="1" x14ac:dyDescent="0.25">
      <c r="A71" s="383" t="s">
        <v>118</v>
      </c>
      <c r="B71" s="384"/>
      <c r="C71" s="384"/>
      <c r="D71" s="384"/>
      <c r="E71" s="384"/>
      <c r="F71" s="385"/>
      <c r="G71" s="147" t="s">
        <v>119</v>
      </c>
      <c r="H71" s="149"/>
      <c r="I71" s="149"/>
      <c r="J71" s="149"/>
      <c r="K71" s="149"/>
      <c r="L71" s="149"/>
      <c r="M71" s="148"/>
      <c r="N71" s="147" t="s">
        <v>120</v>
      </c>
      <c r="O71" s="149"/>
      <c r="P71" s="149"/>
      <c r="Q71" s="149"/>
      <c r="R71" s="149"/>
      <c r="S71" s="149"/>
      <c r="T71" s="149"/>
      <c r="U71" s="149"/>
      <c r="V71" s="149"/>
      <c r="W71" s="149"/>
      <c r="X71" s="149"/>
      <c r="Y71" s="150"/>
    </row>
    <row r="72" spans="1:25" ht="26.1" customHeight="1" x14ac:dyDescent="0.25">
      <c r="A72" s="380"/>
      <c r="B72" s="381"/>
      <c r="C72" s="381"/>
      <c r="D72" s="381"/>
      <c r="E72" s="381"/>
      <c r="F72" s="382"/>
      <c r="G72" s="386" t="s">
        <v>107</v>
      </c>
      <c r="H72" s="387"/>
      <c r="I72" s="387"/>
      <c r="J72" s="387"/>
      <c r="K72" s="387"/>
      <c r="L72" s="387"/>
      <c r="M72" s="388"/>
      <c r="N72" s="386"/>
      <c r="O72" s="387"/>
      <c r="P72" s="387"/>
      <c r="Q72" s="387"/>
      <c r="R72" s="387"/>
      <c r="S72" s="387"/>
      <c r="T72" s="387"/>
      <c r="U72" s="387"/>
      <c r="V72" s="387"/>
      <c r="W72" s="387"/>
      <c r="X72" s="387"/>
      <c r="Y72" s="389"/>
    </row>
    <row r="73" spans="1:25" ht="26.1" customHeight="1" x14ac:dyDescent="0.25">
      <c r="A73" s="383" t="s">
        <v>121</v>
      </c>
      <c r="B73" s="384"/>
      <c r="C73" s="384"/>
      <c r="D73" s="384"/>
      <c r="E73" s="384"/>
      <c r="F73" s="385"/>
      <c r="G73" s="147" t="s">
        <v>122</v>
      </c>
      <c r="H73" s="148"/>
      <c r="I73" s="147" t="s">
        <v>123</v>
      </c>
      <c r="J73" s="148"/>
      <c r="K73" s="147" t="s">
        <v>124</v>
      </c>
      <c r="L73" s="149"/>
      <c r="M73" s="148"/>
      <c r="N73" s="147" t="s">
        <v>125</v>
      </c>
      <c r="O73" s="149"/>
      <c r="P73" s="148"/>
      <c r="Q73" s="147" t="s">
        <v>126</v>
      </c>
      <c r="R73" s="149"/>
      <c r="S73" s="149"/>
      <c r="T73" s="149"/>
      <c r="U73" s="149"/>
      <c r="V73" s="149"/>
      <c r="W73" s="149"/>
      <c r="X73" s="149"/>
      <c r="Y73" s="150"/>
    </row>
    <row r="74" spans="1:25" ht="26.1" customHeight="1" x14ac:dyDescent="0.25">
      <c r="A74" s="380"/>
      <c r="B74" s="381"/>
      <c r="C74" s="381"/>
      <c r="D74" s="381"/>
      <c r="E74" s="381"/>
      <c r="F74" s="382"/>
      <c r="G74" s="118" t="s">
        <v>107</v>
      </c>
      <c r="H74" s="120"/>
      <c r="I74" s="118" t="s">
        <v>107</v>
      </c>
      <c r="J74" s="120"/>
      <c r="K74" s="118"/>
      <c r="L74" s="119"/>
      <c r="M74" s="120"/>
      <c r="N74" s="118"/>
      <c r="O74" s="119"/>
      <c r="P74" s="120"/>
      <c r="Q74" s="118">
        <v>1</v>
      </c>
      <c r="R74" s="119"/>
      <c r="S74" s="119"/>
      <c r="T74" s="119"/>
      <c r="U74" s="119"/>
      <c r="V74" s="119"/>
      <c r="W74" s="119"/>
      <c r="X74" s="119"/>
      <c r="Y74" s="121"/>
    </row>
    <row r="75" spans="1:25" ht="26.1" customHeight="1" x14ac:dyDescent="0.25">
      <c r="A75" s="383" t="s">
        <v>127</v>
      </c>
      <c r="B75" s="384"/>
      <c r="C75" s="384"/>
      <c r="D75" s="384"/>
      <c r="E75" s="384"/>
      <c r="F75" s="385"/>
      <c r="G75" s="147" t="s">
        <v>128</v>
      </c>
      <c r="H75" s="149"/>
      <c r="I75" s="149"/>
      <c r="J75" s="149"/>
      <c r="K75" s="149"/>
      <c r="L75" s="149"/>
      <c r="M75" s="149"/>
      <c r="N75" s="148"/>
      <c r="O75" s="147" t="s">
        <v>129</v>
      </c>
      <c r="P75" s="149"/>
      <c r="Q75" s="149"/>
      <c r="R75" s="149"/>
      <c r="S75" s="149"/>
      <c r="T75" s="149"/>
      <c r="U75" s="149"/>
      <c r="V75" s="149"/>
      <c r="W75" s="149"/>
      <c r="X75" s="149"/>
      <c r="Y75" s="150"/>
    </row>
    <row r="76" spans="1:25" ht="26.1" customHeight="1" x14ac:dyDescent="0.25">
      <c r="A76" s="380"/>
      <c r="B76" s="381"/>
      <c r="C76" s="381"/>
      <c r="D76" s="381"/>
      <c r="E76" s="381"/>
      <c r="F76" s="382"/>
      <c r="G76" s="118">
        <v>27</v>
      </c>
      <c r="H76" s="119"/>
      <c r="I76" s="119"/>
      <c r="J76" s="119"/>
      <c r="K76" s="119"/>
      <c r="L76" s="119"/>
      <c r="M76" s="119"/>
      <c r="N76" s="120"/>
      <c r="O76" s="118">
        <v>14</v>
      </c>
      <c r="P76" s="119"/>
      <c r="Q76" s="119"/>
      <c r="R76" s="119"/>
      <c r="S76" s="119"/>
      <c r="T76" s="119"/>
      <c r="U76" s="119"/>
      <c r="V76" s="119"/>
      <c r="W76" s="119"/>
      <c r="X76" s="119"/>
      <c r="Y76" s="121"/>
    </row>
    <row r="77" spans="1:25" ht="26.1" customHeight="1" x14ac:dyDescent="0.25">
      <c r="A77" s="310" t="s">
        <v>130</v>
      </c>
      <c r="B77" s="175"/>
      <c r="C77" s="175"/>
      <c r="D77" s="175"/>
      <c r="E77" s="175"/>
      <c r="F77" s="176"/>
      <c r="G77" s="147" t="s">
        <v>131</v>
      </c>
      <c r="H77" s="149"/>
      <c r="I77" s="149"/>
      <c r="J77" s="149"/>
      <c r="K77" s="149"/>
      <c r="L77" s="149"/>
      <c r="M77" s="149"/>
      <c r="N77" s="149"/>
      <c r="O77" s="149"/>
      <c r="P77" s="149"/>
      <c r="Q77" s="149"/>
      <c r="R77" s="149"/>
      <c r="S77" s="149"/>
      <c r="T77" s="149"/>
      <c r="U77" s="149"/>
      <c r="V77" s="149"/>
      <c r="W77" s="149"/>
      <c r="X77" s="149"/>
      <c r="Y77" s="150"/>
    </row>
    <row r="78" spans="1:25" ht="26.1" customHeight="1" x14ac:dyDescent="0.25">
      <c r="A78" s="153"/>
      <c r="B78" s="202"/>
      <c r="C78" s="202"/>
      <c r="D78" s="202"/>
      <c r="E78" s="202"/>
      <c r="F78" s="154"/>
      <c r="G78" s="32">
        <v>1</v>
      </c>
      <c r="H78" s="366" t="s">
        <v>132</v>
      </c>
      <c r="I78" s="367"/>
      <c r="J78" s="367"/>
      <c r="K78" s="367"/>
      <c r="L78" s="368"/>
      <c r="M78" s="254" t="s">
        <v>133</v>
      </c>
      <c r="N78" s="256"/>
      <c r="O78" s="4" t="s">
        <v>134</v>
      </c>
      <c r="P78" s="254" t="s">
        <v>135</v>
      </c>
      <c r="Q78" s="256"/>
      <c r="R78" s="77">
        <v>11</v>
      </c>
      <c r="S78" s="254" t="s">
        <v>136</v>
      </c>
      <c r="T78" s="256"/>
      <c r="U78" s="111" t="s">
        <v>137</v>
      </c>
      <c r="V78" s="112"/>
      <c r="W78" s="112"/>
      <c r="X78" s="112"/>
      <c r="Y78" s="114"/>
    </row>
    <row r="79" spans="1:25" ht="26.1" customHeight="1" x14ac:dyDescent="0.25">
      <c r="A79" s="153"/>
      <c r="B79" s="202"/>
      <c r="C79" s="202"/>
      <c r="D79" s="202"/>
      <c r="E79" s="202"/>
      <c r="F79" s="154"/>
      <c r="G79" s="32">
        <v>2</v>
      </c>
      <c r="H79" s="366" t="s">
        <v>138</v>
      </c>
      <c r="I79" s="367"/>
      <c r="J79" s="367"/>
      <c r="K79" s="367"/>
      <c r="L79" s="368"/>
      <c r="M79" s="369"/>
      <c r="N79" s="370"/>
      <c r="O79" s="4" t="s">
        <v>139</v>
      </c>
      <c r="P79" s="369"/>
      <c r="Q79" s="370"/>
      <c r="R79" s="77">
        <v>3</v>
      </c>
      <c r="S79" s="369"/>
      <c r="T79" s="370"/>
      <c r="U79" s="111" t="s">
        <v>140</v>
      </c>
      <c r="V79" s="112"/>
      <c r="W79" s="112"/>
      <c r="X79" s="112"/>
      <c r="Y79" s="114"/>
    </row>
    <row r="80" spans="1:25" ht="26.1" customHeight="1" x14ac:dyDescent="0.25">
      <c r="A80" s="153"/>
      <c r="B80" s="202"/>
      <c r="C80" s="202"/>
      <c r="D80" s="202"/>
      <c r="E80" s="202"/>
      <c r="F80" s="154"/>
      <c r="G80" s="32">
        <v>3</v>
      </c>
      <c r="H80" s="366" t="s">
        <v>141</v>
      </c>
      <c r="I80" s="367"/>
      <c r="J80" s="367"/>
      <c r="K80" s="367"/>
      <c r="L80" s="368"/>
      <c r="M80" s="369"/>
      <c r="N80" s="370"/>
      <c r="O80" s="4" t="s">
        <v>139</v>
      </c>
      <c r="P80" s="369"/>
      <c r="Q80" s="370"/>
      <c r="R80" s="77">
        <v>2</v>
      </c>
      <c r="S80" s="369"/>
      <c r="T80" s="370"/>
      <c r="U80" s="111" t="s">
        <v>140</v>
      </c>
      <c r="V80" s="112"/>
      <c r="W80" s="112"/>
      <c r="X80" s="112"/>
      <c r="Y80" s="114"/>
    </row>
    <row r="81" spans="1:25" ht="26.1" customHeight="1" x14ac:dyDescent="0.25">
      <c r="A81" s="153"/>
      <c r="B81" s="202"/>
      <c r="C81" s="202"/>
      <c r="D81" s="202"/>
      <c r="E81" s="202"/>
      <c r="F81" s="154"/>
      <c r="G81" s="32">
        <v>4</v>
      </c>
      <c r="H81" s="366" t="s">
        <v>142</v>
      </c>
      <c r="I81" s="367"/>
      <c r="J81" s="367"/>
      <c r="K81" s="367"/>
      <c r="L81" s="368"/>
      <c r="M81" s="369"/>
      <c r="N81" s="370"/>
      <c r="O81" s="4" t="s">
        <v>139</v>
      </c>
      <c r="P81" s="369"/>
      <c r="Q81" s="370"/>
      <c r="R81" s="77">
        <v>1</v>
      </c>
      <c r="S81" s="369"/>
      <c r="T81" s="370"/>
      <c r="U81" s="111" t="s">
        <v>137</v>
      </c>
      <c r="V81" s="112"/>
      <c r="W81" s="112"/>
      <c r="X81" s="112"/>
      <c r="Y81" s="114"/>
    </row>
    <row r="82" spans="1:25" ht="26.1" customHeight="1" x14ac:dyDescent="0.25">
      <c r="A82" s="153"/>
      <c r="B82" s="202"/>
      <c r="C82" s="202"/>
      <c r="D82" s="202"/>
      <c r="E82" s="202"/>
      <c r="F82" s="154"/>
      <c r="G82" s="32">
        <v>5</v>
      </c>
      <c r="H82" s="366"/>
      <c r="I82" s="367"/>
      <c r="J82" s="367"/>
      <c r="K82" s="367"/>
      <c r="L82" s="368"/>
      <c r="M82" s="369"/>
      <c r="N82" s="370"/>
      <c r="O82" s="4"/>
      <c r="P82" s="369"/>
      <c r="Q82" s="370"/>
      <c r="R82" s="1"/>
      <c r="S82" s="369"/>
      <c r="T82" s="370"/>
      <c r="U82" s="111"/>
      <c r="V82" s="112"/>
      <c r="W82" s="112"/>
      <c r="X82" s="112"/>
      <c r="Y82" s="114"/>
    </row>
    <row r="83" spans="1:25" ht="26.1" customHeight="1" x14ac:dyDescent="0.25">
      <c r="A83" s="153"/>
      <c r="B83" s="202"/>
      <c r="C83" s="202"/>
      <c r="D83" s="202"/>
      <c r="E83" s="202"/>
      <c r="F83" s="154"/>
      <c r="G83" s="32">
        <v>6</v>
      </c>
      <c r="H83" s="366"/>
      <c r="I83" s="367"/>
      <c r="J83" s="367"/>
      <c r="K83" s="367"/>
      <c r="L83" s="368"/>
      <c r="M83" s="369"/>
      <c r="N83" s="370"/>
      <c r="O83" s="4"/>
      <c r="P83" s="369"/>
      <c r="Q83" s="370"/>
      <c r="R83" s="1"/>
      <c r="S83" s="369"/>
      <c r="T83" s="370"/>
      <c r="U83" s="111"/>
      <c r="V83" s="112"/>
      <c r="W83" s="112"/>
      <c r="X83" s="112"/>
      <c r="Y83" s="114"/>
    </row>
    <row r="84" spans="1:25" ht="26.1" customHeight="1" x14ac:dyDescent="0.25">
      <c r="A84" s="153"/>
      <c r="B84" s="202"/>
      <c r="C84" s="202"/>
      <c r="D84" s="202"/>
      <c r="E84" s="202"/>
      <c r="F84" s="154"/>
      <c r="G84" s="32">
        <v>7</v>
      </c>
      <c r="H84" s="366"/>
      <c r="I84" s="367"/>
      <c r="J84" s="367"/>
      <c r="K84" s="367"/>
      <c r="L84" s="368"/>
      <c r="M84" s="371"/>
      <c r="N84" s="372"/>
      <c r="O84" s="4"/>
      <c r="P84" s="371"/>
      <c r="Q84" s="372"/>
      <c r="R84" s="1"/>
      <c r="S84" s="371"/>
      <c r="T84" s="372"/>
      <c r="U84" s="111"/>
      <c r="V84" s="112"/>
      <c r="W84" s="112"/>
      <c r="X84" s="112"/>
      <c r="Y84" s="114"/>
    </row>
    <row r="85" spans="1:25" ht="26.1" customHeight="1" x14ac:dyDescent="0.25">
      <c r="A85" s="153"/>
      <c r="B85" s="202"/>
      <c r="C85" s="202"/>
      <c r="D85" s="202"/>
      <c r="E85" s="202"/>
      <c r="F85" s="154"/>
      <c r="G85" s="373" t="s">
        <v>143</v>
      </c>
      <c r="H85" s="374"/>
      <c r="I85" s="374"/>
      <c r="J85" s="374"/>
      <c r="K85" s="374"/>
      <c r="L85" s="374"/>
      <c r="M85" s="374"/>
      <c r="N85" s="374"/>
      <c r="O85" s="374"/>
      <c r="P85" s="374"/>
      <c r="Q85" s="374"/>
      <c r="R85" s="374"/>
      <c r="S85" s="374"/>
      <c r="T85" s="374"/>
      <c r="U85" s="374"/>
      <c r="V85" s="374"/>
      <c r="W85" s="374"/>
      <c r="X85" s="374"/>
      <c r="Y85" s="375"/>
    </row>
    <row r="86" spans="1:25" ht="26.1" customHeight="1" x14ac:dyDescent="0.25">
      <c r="A86" s="153"/>
      <c r="B86" s="202"/>
      <c r="C86" s="202"/>
      <c r="D86" s="202"/>
      <c r="E86" s="202"/>
      <c r="F86" s="154"/>
      <c r="G86" s="348" t="s">
        <v>144</v>
      </c>
      <c r="H86" s="47" t="s">
        <v>145</v>
      </c>
      <c r="I86" s="7" t="s">
        <v>133</v>
      </c>
      <c r="J86" s="7" t="s">
        <v>135</v>
      </c>
      <c r="K86" s="351" t="s">
        <v>146</v>
      </c>
      <c r="L86" s="352"/>
      <c r="M86" s="353"/>
      <c r="N86" s="147" t="s">
        <v>147</v>
      </c>
      <c r="O86" s="149"/>
      <c r="P86" s="149"/>
      <c r="Q86" s="148"/>
      <c r="R86" s="147" t="s">
        <v>133</v>
      </c>
      <c r="S86" s="149"/>
      <c r="T86" s="148"/>
      <c r="U86" s="147" t="s">
        <v>135</v>
      </c>
      <c r="V86" s="149"/>
      <c r="W86" s="149"/>
      <c r="X86" s="149"/>
      <c r="Y86" s="150"/>
    </row>
    <row r="87" spans="1:25" ht="26.1" customHeight="1" x14ac:dyDescent="0.25">
      <c r="A87" s="153"/>
      <c r="B87" s="202"/>
      <c r="C87" s="202"/>
      <c r="D87" s="202"/>
      <c r="E87" s="202"/>
      <c r="F87" s="154"/>
      <c r="G87" s="349"/>
      <c r="H87" s="8" t="s">
        <v>148</v>
      </c>
      <c r="I87" s="9" t="s">
        <v>149</v>
      </c>
      <c r="J87" s="9">
        <v>32</v>
      </c>
      <c r="K87" s="354"/>
      <c r="L87" s="355"/>
      <c r="M87" s="356"/>
      <c r="N87" s="303" t="s">
        <v>150</v>
      </c>
      <c r="O87" s="311"/>
      <c r="P87" s="311"/>
      <c r="Q87" s="304"/>
      <c r="R87" s="303" t="s">
        <v>150</v>
      </c>
      <c r="S87" s="311"/>
      <c r="T87" s="304"/>
      <c r="U87" s="303"/>
      <c r="V87" s="311"/>
      <c r="W87" s="311"/>
      <c r="X87" s="311"/>
      <c r="Y87" s="312"/>
    </row>
    <row r="88" spans="1:25" ht="26.1" customHeight="1" x14ac:dyDescent="0.25">
      <c r="A88" s="153"/>
      <c r="B88" s="202"/>
      <c r="C88" s="202"/>
      <c r="D88" s="202"/>
      <c r="E88" s="202"/>
      <c r="F88" s="154"/>
      <c r="G88" s="349"/>
      <c r="H88" s="342" t="s">
        <v>151</v>
      </c>
      <c r="I88" s="343"/>
      <c r="J88" s="344"/>
      <c r="K88" s="354"/>
      <c r="L88" s="355"/>
      <c r="M88" s="356"/>
      <c r="N88" s="338"/>
      <c r="O88" s="339"/>
      <c r="P88" s="339"/>
      <c r="Q88" s="340"/>
      <c r="R88" s="338"/>
      <c r="S88" s="339"/>
      <c r="T88" s="340"/>
      <c r="U88" s="338"/>
      <c r="V88" s="339"/>
      <c r="W88" s="339"/>
      <c r="X88" s="339"/>
      <c r="Y88" s="341"/>
    </row>
    <row r="89" spans="1:25" ht="26.1" customHeight="1" thickBot="1" x14ac:dyDescent="0.3">
      <c r="A89" s="294"/>
      <c r="B89" s="295"/>
      <c r="C89" s="295"/>
      <c r="D89" s="295"/>
      <c r="E89" s="295"/>
      <c r="F89" s="253"/>
      <c r="G89" s="350"/>
      <c r="H89" s="345" t="s">
        <v>152</v>
      </c>
      <c r="I89" s="346"/>
      <c r="J89" s="347"/>
      <c r="K89" s="357"/>
      <c r="L89" s="358"/>
      <c r="M89" s="359"/>
      <c r="N89" s="234"/>
      <c r="O89" s="235"/>
      <c r="P89" s="235"/>
      <c r="Q89" s="236"/>
      <c r="R89" s="234"/>
      <c r="S89" s="235"/>
      <c r="T89" s="236"/>
      <c r="U89" s="234"/>
      <c r="V89" s="235"/>
      <c r="W89" s="235"/>
      <c r="X89" s="235"/>
      <c r="Y89" s="240"/>
    </row>
    <row r="90" spans="1:25" ht="26.1" customHeight="1" thickBot="1" x14ac:dyDescent="0.3">
      <c r="A90" s="177" t="s">
        <v>153</v>
      </c>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4"/>
    </row>
    <row r="91" spans="1:25" ht="26.1" customHeight="1" x14ac:dyDescent="0.25">
      <c r="A91" s="333" t="s">
        <v>154</v>
      </c>
      <c r="B91" s="334"/>
      <c r="C91" s="334"/>
      <c r="D91" s="334"/>
      <c r="E91" s="334"/>
      <c r="F91" s="334"/>
      <c r="G91" s="335"/>
      <c r="H91" s="336" t="s">
        <v>155</v>
      </c>
      <c r="I91" s="334"/>
      <c r="J91" s="334"/>
      <c r="K91" s="335"/>
      <c r="L91" s="336" t="s">
        <v>156</v>
      </c>
      <c r="M91" s="334"/>
      <c r="N91" s="334"/>
      <c r="O91" s="334"/>
      <c r="P91" s="334"/>
      <c r="Q91" s="334"/>
      <c r="R91" s="335"/>
      <c r="S91" s="336" t="s">
        <v>157</v>
      </c>
      <c r="T91" s="334"/>
      <c r="U91" s="334"/>
      <c r="V91" s="334"/>
      <c r="W91" s="334"/>
      <c r="X91" s="334"/>
      <c r="Y91" s="337"/>
    </row>
    <row r="92" spans="1:25" ht="26.1" customHeight="1" x14ac:dyDescent="0.25">
      <c r="A92" s="322" t="s">
        <v>158</v>
      </c>
      <c r="B92" s="323"/>
      <c r="C92" s="323"/>
      <c r="D92" s="323"/>
      <c r="E92" s="323"/>
      <c r="F92" s="323"/>
      <c r="G92" s="323"/>
      <c r="H92" s="323"/>
      <c r="I92" s="324"/>
      <c r="J92" s="325" t="s">
        <v>159</v>
      </c>
      <c r="K92" s="323"/>
      <c r="L92" s="323"/>
      <c r="M92" s="323"/>
      <c r="N92" s="323"/>
      <c r="O92" s="323"/>
      <c r="P92" s="323"/>
      <c r="Q92" s="323"/>
      <c r="R92" s="323"/>
      <c r="S92" s="323"/>
      <c r="T92" s="323"/>
      <c r="U92" s="323"/>
      <c r="V92" s="323"/>
      <c r="W92" s="323"/>
      <c r="X92" s="323"/>
      <c r="Y92" s="326"/>
    </row>
    <row r="93" spans="1:25" ht="26.1" customHeight="1" x14ac:dyDescent="0.25">
      <c r="A93" s="322" t="s">
        <v>160</v>
      </c>
      <c r="B93" s="323"/>
      <c r="C93" s="323"/>
      <c r="D93" s="323"/>
      <c r="E93" s="323"/>
      <c r="F93" s="323"/>
      <c r="G93" s="323"/>
      <c r="H93" s="323"/>
      <c r="I93" s="324"/>
      <c r="J93" s="325" t="s">
        <v>161</v>
      </c>
      <c r="K93" s="323"/>
      <c r="L93" s="323"/>
      <c r="M93" s="323"/>
      <c r="N93" s="323"/>
      <c r="O93" s="323"/>
      <c r="P93" s="323"/>
      <c r="Q93" s="323"/>
      <c r="R93" s="323"/>
      <c r="S93" s="323"/>
      <c r="T93" s="323"/>
      <c r="U93" s="323"/>
      <c r="V93" s="323"/>
      <c r="W93" s="323"/>
      <c r="X93" s="323"/>
      <c r="Y93" s="326"/>
    </row>
    <row r="94" spans="1:25" ht="26.1" customHeight="1" x14ac:dyDescent="0.25">
      <c r="A94" s="322" t="s">
        <v>162</v>
      </c>
      <c r="B94" s="323"/>
      <c r="C94" s="323"/>
      <c r="D94" s="323"/>
      <c r="E94" s="323"/>
      <c r="F94" s="323"/>
      <c r="G94" s="323"/>
      <c r="H94" s="323"/>
      <c r="I94" s="324"/>
      <c r="J94" s="325" t="s">
        <v>163</v>
      </c>
      <c r="K94" s="323"/>
      <c r="L94" s="323"/>
      <c r="M94" s="323"/>
      <c r="N94" s="323"/>
      <c r="O94" s="323"/>
      <c r="P94" s="323"/>
      <c r="Q94" s="323"/>
      <c r="R94" s="323"/>
      <c r="S94" s="323"/>
      <c r="T94" s="323"/>
      <c r="U94" s="323"/>
      <c r="V94" s="323"/>
      <c r="W94" s="323"/>
      <c r="X94" s="323"/>
      <c r="Y94" s="326"/>
    </row>
    <row r="95" spans="1:25" ht="26.1" customHeight="1" x14ac:dyDescent="0.25">
      <c r="A95" s="322" t="s">
        <v>164</v>
      </c>
      <c r="B95" s="323"/>
      <c r="C95" s="323"/>
      <c r="D95" s="323"/>
      <c r="E95" s="323"/>
      <c r="F95" s="323"/>
      <c r="G95" s="323"/>
      <c r="H95" s="323"/>
      <c r="I95" s="324"/>
      <c r="J95" s="325" t="s">
        <v>165</v>
      </c>
      <c r="K95" s="323"/>
      <c r="L95" s="323"/>
      <c r="M95" s="323"/>
      <c r="N95" s="323"/>
      <c r="O95" s="323"/>
      <c r="P95" s="323"/>
      <c r="Q95" s="323"/>
      <c r="R95" s="323"/>
      <c r="S95" s="323"/>
      <c r="T95" s="323"/>
      <c r="U95" s="323"/>
      <c r="V95" s="323"/>
      <c r="W95" s="323"/>
      <c r="X95" s="323"/>
      <c r="Y95" s="326"/>
    </row>
    <row r="96" spans="1:25" ht="26.1" customHeight="1" x14ac:dyDescent="0.25">
      <c r="A96" s="322" t="s">
        <v>166</v>
      </c>
      <c r="B96" s="323"/>
      <c r="C96" s="323"/>
      <c r="D96" s="323"/>
      <c r="E96" s="323"/>
      <c r="F96" s="323"/>
      <c r="G96" s="323"/>
      <c r="H96" s="323"/>
      <c r="I96" s="324"/>
      <c r="J96" s="325" t="s">
        <v>167</v>
      </c>
      <c r="K96" s="323"/>
      <c r="L96" s="323"/>
      <c r="M96" s="323"/>
      <c r="N96" s="323"/>
      <c r="O96" s="323"/>
      <c r="P96" s="323"/>
      <c r="Q96" s="323"/>
      <c r="R96" s="323"/>
      <c r="S96" s="323"/>
      <c r="T96" s="323"/>
      <c r="U96" s="323"/>
      <c r="V96" s="323"/>
      <c r="W96" s="323"/>
      <c r="X96" s="323"/>
      <c r="Y96" s="326"/>
    </row>
    <row r="97" spans="1:25" ht="26.1" customHeight="1" x14ac:dyDescent="0.25">
      <c r="A97" s="322" t="s">
        <v>168</v>
      </c>
      <c r="B97" s="323"/>
      <c r="C97" s="323"/>
      <c r="D97" s="323"/>
      <c r="E97" s="323"/>
      <c r="F97" s="323"/>
      <c r="G97" s="323"/>
      <c r="H97" s="323"/>
      <c r="I97" s="324"/>
      <c r="J97" s="325" t="s">
        <v>169</v>
      </c>
      <c r="K97" s="323"/>
      <c r="L97" s="323"/>
      <c r="M97" s="323"/>
      <c r="N97" s="323"/>
      <c r="O97" s="323"/>
      <c r="P97" s="323"/>
      <c r="Q97" s="323"/>
      <c r="R97" s="323"/>
      <c r="S97" s="323"/>
      <c r="T97" s="323"/>
      <c r="U97" s="323"/>
      <c r="V97" s="323"/>
      <c r="W97" s="323"/>
      <c r="X97" s="323"/>
      <c r="Y97" s="326"/>
    </row>
    <row r="98" spans="1:25" ht="26.1" customHeight="1" x14ac:dyDescent="0.25">
      <c r="A98" s="322" t="s">
        <v>170</v>
      </c>
      <c r="B98" s="323"/>
      <c r="C98" s="323"/>
      <c r="D98" s="323"/>
      <c r="E98" s="323"/>
      <c r="F98" s="323"/>
      <c r="G98" s="323"/>
      <c r="H98" s="323"/>
      <c r="I98" s="324"/>
      <c r="J98" s="325" t="s">
        <v>171</v>
      </c>
      <c r="K98" s="323"/>
      <c r="L98" s="323"/>
      <c r="M98" s="323"/>
      <c r="N98" s="323"/>
      <c r="O98" s="323"/>
      <c r="P98" s="323"/>
      <c r="Q98" s="323"/>
      <c r="R98" s="323"/>
      <c r="S98" s="323"/>
      <c r="T98" s="323"/>
      <c r="U98" s="323"/>
      <c r="V98" s="323"/>
      <c r="W98" s="323"/>
      <c r="X98" s="323"/>
      <c r="Y98" s="326"/>
    </row>
    <row r="99" spans="1:25" ht="26.1" customHeight="1" x14ac:dyDescent="0.25">
      <c r="A99" s="322" t="s">
        <v>172</v>
      </c>
      <c r="B99" s="323"/>
      <c r="C99" s="323"/>
      <c r="D99" s="323"/>
      <c r="E99" s="323"/>
      <c r="F99" s="323"/>
      <c r="G99" s="323"/>
      <c r="H99" s="323"/>
      <c r="I99" s="324"/>
      <c r="J99" s="325" t="s">
        <v>173</v>
      </c>
      <c r="K99" s="323"/>
      <c r="L99" s="323"/>
      <c r="M99" s="323"/>
      <c r="N99" s="323"/>
      <c r="O99" s="323"/>
      <c r="P99" s="323"/>
      <c r="Q99" s="323"/>
      <c r="R99" s="323"/>
      <c r="S99" s="323"/>
      <c r="T99" s="323"/>
      <c r="U99" s="323"/>
      <c r="V99" s="323"/>
      <c r="W99" s="323"/>
      <c r="X99" s="323"/>
      <c r="Y99" s="326"/>
    </row>
    <row r="100" spans="1:25" ht="26.1" customHeight="1" x14ac:dyDescent="0.25">
      <c r="A100" s="322" t="s">
        <v>174</v>
      </c>
      <c r="B100" s="323"/>
      <c r="C100" s="323"/>
      <c r="D100" s="323"/>
      <c r="E100" s="323"/>
      <c r="F100" s="323"/>
      <c r="G100" s="323"/>
      <c r="H100" s="323"/>
      <c r="I100" s="324"/>
      <c r="J100" s="325" t="s">
        <v>175</v>
      </c>
      <c r="K100" s="323"/>
      <c r="L100" s="323"/>
      <c r="M100" s="323"/>
      <c r="N100" s="323"/>
      <c r="O100" s="323"/>
      <c r="P100" s="323"/>
      <c r="Q100" s="323"/>
      <c r="R100" s="323"/>
      <c r="S100" s="323"/>
      <c r="T100" s="323"/>
      <c r="U100" s="323"/>
      <c r="V100" s="323"/>
      <c r="W100" s="323"/>
      <c r="X100" s="323"/>
      <c r="Y100" s="326"/>
    </row>
    <row r="101" spans="1:25" ht="26.1" customHeight="1" thickBot="1" x14ac:dyDescent="0.3">
      <c r="A101" s="327" t="s">
        <v>176</v>
      </c>
      <c r="B101" s="328"/>
      <c r="C101" s="328"/>
      <c r="D101" s="328"/>
      <c r="E101" s="328"/>
      <c r="F101" s="328"/>
      <c r="G101" s="328"/>
      <c r="H101" s="328"/>
      <c r="I101" s="329"/>
      <c r="J101" s="330"/>
      <c r="K101" s="331"/>
      <c r="L101" s="331"/>
      <c r="M101" s="331"/>
      <c r="N101" s="331"/>
      <c r="O101" s="331"/>
      <c r="P101" s="331"/>
      <c r="Q101" s="331"/>
      <c r="R101" s="331"/>
      <c r="S101" s="331"/>
      <c r="T101" s="331"/>
      <c r="U101" s="331"/>
      <c r="V101" s="331"/>
      <c r="W101" s="331"/>
      <c r="X101" s="331"/>
      <c r="Y101" s="332"/>
    </row>
    <row r="102" spans="1:25" ht="26.1" customHeight="1" thickBot="1" x14ac:dyDescent="0.3">
      <c r="A102" s="177" t="s">
        <v>177</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4"/>
    </row>
    <row r="103" spans="1:25" ht="26.1" customHeight="1" x14ac:dyDescent="0.25">
      <c r="A103" s="181" t="s">
        <v>178</v>
      </c>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3"/>
    </row>
    <row r="104" spans="1:25" ht="26.1" customHeight="1" x14ac:dyDescent="0.25">
      <c r="A104" s="315" t="s">
        <v>179</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7"/>
    </row>
    <row r="105" spans="1:25" ht="26.1" customHeight="1" thickBot="1" x14ac:dyDescent="0.3">
      <c r="A105" s="318"/>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20"/>
    </row>
    <row r="106" spans="1:25" ht="26.1" customHeight="1" thickBot="1" x14ac:dyDescent="0.3">
      <c r="A106" s="177" t="s">
        <v>180</v>
      </c>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4"/>
    </row>
    <row r="107" spans="1:25" ht="26.1" customHeight="1" x14ac:dyDescent="0.25">
      <c r="A107" s="267" t="s">
        <v>181</v>
      </c>
      <c r="B107" s="158"/>
      <c r="C107" s="158"/>
      <c r="D107" s="158"/>
      <c r="E107" s="158"/>
      <c r="F107" s="158"/>
      <c r="G107" s="159"/>
      <c r="H107" s="198" t="s">
        <v>182</v>
      </c>
      <c r="I107" s="152"/>
      <c r="J107" s="198" t="s">
        <v>183</v>
      </c>
      <c r="K107" s="199"/>
      <c r="L107" s="199"/>
      <c r="M107" s="152"/>
      <c r="N107" s="198" t="s">
        <v>184</v>
      </c>
      <c r="O107" s="199"/>
      <c r="P107" s="152"/>
      <c r="Q107" s="157" t="s">
        <v>185</v>
      </c>
      <c r="R107" s="158"/>
      <c r="S107" s="158"/>
      <c r="T107" s="158"/>
      <c r="U107" s="158"/>
      <c r="V107" s="158"/>
      <c r="W107" s="158"/>
      <c r="X107" s="158"/>
      <c r="Y107" s="208"/>
    </row>
    <row r="108" spans="1:25" ht="26.1" customHeight="1" x14ac:dyDescent="0.25">
      <c r="A108" s="321" t="s">
        <v>186</v>
      </c>
      <c r="B108" s="149"/>
      <c r="C108" s="148"/>
      <c r="D108" s="147" t="s">
        <v>187</v>
      </c>
      <c r="E108" s="148"/>
      <c r="F108" s="147" t="s">
        <v>188</v>
      </c>
      <c r="G108" s="148"/>
      <c r="H108" s="197"/>
      <c r="I108" s="156"/>
      <c r="J108" s="197"/>
      <c r="K108" s="188"/>
      <c r="L108" s="188"/>
      <c r="M108" s="156"/>
      <c r="N108" s="197"/>
      <c r="O108" s="188"/>
      <c r="P108" s="156"/>
      <c r="Q108" s="147" t="s">
        <v>189</v>
      </c>
      <c r="R108" s="148"/>
      <c r="S108" s="147" t="s">
        <v>190</v>
      </c>
      <c r="T108" s="149"/>
      <c r="U108" s="148"/>
      <c r="V108" s="147" t="s">
        <v>191</v>
      </c>
      <c r="W108" s="149"/>
      <c r="X108" s="149"/>
      <c r="Y108" s="150"/>
    </row>
    <row r="109" spans="1:25" ht="26.1" customHeight="1" x14ac:dyDescent="0.25">
      <c r="A109" s="209">
        <v>23</v>
      </c>
      <c r="B109" s="112"/>
      <c r="C109" s="113"/>
      <c r="D109" s="111">
        <v>3</v>
      </c>
      <c r="E109" s="113"/>
      <c r="F109" s="111">
        <v>1999</v>
      </c>
      <c r="G109" s="113"/>
      <c r="H109" s="303" t="s">
        <v>165</v>
      </c>
      <c r="I109" s="304"/>
      <c r="J109" s="303" t="s">
        <v>192</v>
      </c>
      <c r="K109" s="311"/>
      <c r="L109" s="311"/>
      <c r="M109" s="304"/>
      <c r="N109" s="303" t="s">
        <v>193</v>
      </c>
      <c r="O109" s="311"/>
      <c r="P109" s="304"/>
      <c r="Q109" s="303" t="s">
        <v>194</v>
      </c>
      <c r="R109" s="304"/>
      <c r="S109" s="303" t="s">
        <v>195</v>
      </c>
      <c r="T109" s="311"/>
      <c r="U109" s="304"/>
      <c r="V109" s="303" t="s">
        <v>196</v>
      </c>
      <c r="W109" s="311"/>
      <c r="X109" s="311"/>
      <c r="Y109" s="312"/>
    </row>
    <row r="110" spans="1:25" ht="26.1" customHeight="1" thickBot="1" x14ac:dyDescent="0.3">
      <c r="A110" s="307" t="s">
        <v>197</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9"/>
    </row>
    <row r="111" spans="1:25" ht="26.1" customHeight="1" x14ac:dyDescent="0.25">
      <c r="A111" s="267" t="s">
        <v>198</v>
      </c>
      <c r="B111" s="158"/>
      <c r="C111" s="158"/>
      <c r="D111" s="158"/>
      <c r="E111" s="158"/>
      <c r="F111" s="159"/>
      <c r="G111" s="157" t="s">
        <v>199</v>
      </c>
      <c r="H111" s="159"/>
      <c r="I111" s="157" t="s">
        <v>200</v>
      </c>
      <c r="J111" s="159"/>
      <c r="K111" s="157" t="s">
        <v>201</v>
      </c>
      <c r="L111" s="158"/>
      <c r="M111" s="158"/>
      <c r="N111" s="159"/>
      <c r="O111" s="157" t="s">
        <v>202</v>
      </c>
      <c r="P111" s="158"/>
      <c r="Q111" s="158"/>
      <c r="R111" s="159"/>
      <c r="S111" s="157" t="s">
        <v>203</v>
      </c>
      <c r="T111" s="158"/>
      <c r="U111" s="158"/>
      <c r="V111" s="158"/>
      <c r="W111" s="158"/>
      <c r="X111" s="158"/>
      <c r="Y111" s="208"/>
    </row>
    <row r="112" spans="1:25" ht="26.1" customHeight="1" thickBot="1" x14ac:dyDescent="0.3">
      <c r="A112" s="210" t="s">
        <v>204</v>
      </c>
      <c r="B112" s="172"/>
      <c r="C112" s="172"/>
      <c r="D112" s="172"/>
      <c r="E112" s="172"/>
      <c r="F112" s="171"/>
      <c r="G112" s="170" t="s">
        <v>205</v>
      </c>
      <c r="H112" s="171"/>
      <c r="I112" s="170" t="s">
        <v>205</v>
      </c>
      <c r="J112" s="171"/>
      <c r="K112" s="170" t="s">
        <v>206</v>
      </c>
      <c r="L112" s="172"/>
      <c r="M112" s="172"/>
      <c r="N112" s="171"/>
      <c r="O112" s="170" t="s">
        <v>207</v>
      </c>
      <c r="P112" s="172"/>
      <c r="Q112" s="172"/>
      <c r="R112" s="171"/>
      <c r="S112" s="170" t="s">
        <v>208</v>
      </c>
      <c r="T112" s="172"/>
      <c r="U112" s="172"/>
      <c r="V112" s="172"/>
      <c r="W112" s="172"/>
      <c r="X112" s="172"/>
      <c r="Y112" s="173"/>
    </row>
    <row r="113" spans="1:25" ht="26.1" customHeight="1" thickBot="1" x14ac:dyDescent="0.3">
      <c r="A113" s="291" t="s">
        <v>209</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3"/>
    </row>
    <row r="114" spans="1:25" ht="26.1" customHeight="1" x14ac:dyDescent="0.25">
      <c r="A114" s="267" t="s">
        <v>210</v>
      </c>
      <c r="B114" s="158"/>
      <c r="C114" s="158"/>
      <c r="D114" s="158"/>
      <c r="E114" s="158"/>
      <c r="F114" s="159"/>
      <c r="G114" s="157" t="s">
        <v>211</v>
      </c>
      <c r="H114" s="158"/>
      <c r="I114" s="159"/>
      <c r="J114" s="157" t="s">
        <v>212</v>
      </c>
      <c r="K114" s="158"/>
      <c r="L114" s="159"/>
      <c r="M114" s="157" t="s">
        <v>213</v>
      </c>
      <c r="N114" s="158"/>
      <c r="O114" s="159"/>
      <c r="P114" s="157" t="s">
        <v>214</v>
      </c>
      <c r="Q114" s="158"/>
      <c r="R114" s="158"/>
      <c r="S114" s="159"/>
      <c r="T114" s="157" t="s">
        <v>215</v>
      </c>
      <c r="U114" s="158"/>
      <c r="V114" s="158"/>
      <c r="W114" s="158"/>
      <c r="X114" s="158"/>
      <c r="Y114" s="208"/>
    </row>
    <row r="115" spans="1:25" ht="26.1" customHeight="1" x14ac:dyDescent="0.25">
      <c r="A115" s="313" t="s">
        <v>216</v>
      </c>
      <c r="B115" s="300" t="s">
        <v>217</v>
      </c>
      <c r="C115" s="288"/>
      <c r="D115" s="288"/>
      <c r="E115" s="288"/>
      <c r="F115" s="289"/>
      <c r="G115" s="301" t="s">
        <v>216</v>
      </c>
      <c r="H115" s="300" t="s">
        <v>217</v>
      </c>
      <c r="I115" s="289"/>
      <c r="J115" s="301" t="s">
        <v>137</v>
      </c>
      <c r="K115" s="300" t="s">
        <v>217</v>
      </c>
      <c r="L115" s="289"/>
      <c r="M115" s="301"/>
      <c r="N115" s="300" t="s">
        <v>217</v>
      </c>
      <c r="O115" s="289"/>
      <c r="P115" s="301"/>
      <c r="Q115" s="300" t="s">
        <v>217</v>
      </c>
      <c r="R115" s="288"/>
      <c r="S115" s="289"/>
      <c r="T115" s="303"/>
      <c r="U115" s="304"/>
      <c r="V115" s="300" t="s">
        <v>217</v>
      </c>
      <c r="W115" s="288"/>
      <c r="X115" s="288"/>
      <c r="Y115" s="290"/>
    </row>
    <row r="116" spans="1:25" ht="26.1" customHeight="1" x14ac:dyDescent="0.25">
      <c r="A116" s="314"/>
      <c r="B116" s="111" t="s">
        <v>218</v>
      </c>
      <c r="C116" s="112"/>
      <c r="D116" s="112"/>
      <c r="E116" s="112"/>
      <c r="F116" s="113"/>
      <c r="G116" s="302"/>
      <c r="H116" s="111" t="s">
        <v>219</v>
      </c>
      <c r="I116" s="113"/>
      <c r="J116" s="302"/>
      <c r="K116" s="111" t="s">
        <v>220</v>
      </c>
      <c r="L116" s="113"/>
      <c r="M116" s="302"/>
      <c r="N116" s="111" t="s">
        <v>165</v>
      </c>
      <c r="O116" s="113"/>
      <c r="P116" s="302"/>
      <c r="Q116" s="111" t="s">
        <v>165</v>
      </c>
      <c r="R116" s="112"/>
      <c r="S116" s="113"/>
      <c r="T116" s="305"/>
      <c r="U116" s="306"/>
      <c r="V116" s="111" t="s">
        <v>165</v>
      </c>
      <c r="W116" s="112"/>
      <c r="X116" s="112"/>
      <c r="Y116" s="114"/>
    </row>
    <row r="117" spans="1:25" ht="26.1" customHeight="1" x14ac:dyDescent="0.25">
      <c r="A117" s="310" t="s">
        <v>221</v>
      </c>
      <c r="B117" s="175"/>
      <c r="C117" s="175"/>
      <c r="D117" s="175"/>
      <c r="E117" s="175"/>
      <c r="F117" s="175"/>
      <c r="G117" s="175"/>
      <c r="H117" s="176"/>
      <c r="I117" s="33" t="s">
        <v>222</v>
      </c>
      <c r="J117" s="147" t="s">
        <v>223</v>
      </c>
      <c r="K117" s="149"/>
      <c r="L117" s="149"/>
      <c r="M117" s="149"/>
      <c r="N117" s="149"/>
      <c r="O117" s="148"/>
      <c r="P117" s="56">
        <v>1</v>
      </c>
      <c r="Q117" s="174" t="s">
        <v>224</v>
      </c>
      <c r="R117" s="175"/>
      <c r="S117" s="175"/>
      <c r="T117" s="176"/>
      <c r="U117" s="303" t="s">
        <v>225</v>
      </c>
      <c r="V117" s="311"/>
      <c r="W117" s="311"/>
      <c r="X117" s="311"/>
      <c r="Y117" s="312"/>
    </row>
    <row r="118" spans="1:25" ht="26.1" customHeight="1" thickBot="1" x14ac:dyDescent="0.3">
      <c r="A118" s="307" t="s">
        <v>226</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9"/>
    </row>
    <row r="119" spans="1:25" ht="26.1" customHeight="1" x14ac:dyDescent="0.25">
      <c r="A119" s="151" t="s">
        <v>227</v>
      </c>
      <c r="B119" s="199"/>
      <c r="C119" s="296" t="s">
        <v>228</v>
      </c>
      <c r="D119" s="296"/>
      <c r="E119" s="296"/>
      <c r="F119" s="296"/>
      <c r="G119" s="296"/>
      <c r="H119" s="297"/>
      <c r="I119" s="198" t="s">
        <v>229</v>
      </c>
      <c r="J119" s="296" t="s">
        <v>230</v>
      </c>
      <c r="K119" s="296"/>
      <c r="L119" s="296"/>
      <c r="M119" s="297"/>
      <c r="N119" s="198" t="s">
        <v>231</v>
      </c>
      <c r="O119" s="199"/>
      <c r="P119" s="296" t="s">
        <v>232</v>
      </c>
      <c r="Q119" s="296"/>
      <c r="R119" s="296"/>
      <c r="S119" s="296"/>
      <c r="T119" s="296"/>
      <c r="U119" s="296"/>
      <c r="V119" s="296"/>
      <c r="W119" s="296"/>
      <c r="X119" s="296"/>
      <c r="Y119" s="299"/>
    </row>
    <row r="120" spans="1:25" ht="26.1" customHeight="1" x14ac:dyDescent="0.25">
      <c r="A120" s="153"/>
      <c r="B120" s="202"/>
      <c r="C120" s="111" t="s">
        <v>233</v>
      </c>
      <c r="D120" s="112"/>
      <c r="E120" s="112"/>
      <c r="F120" s="112"/>
      <c r="G120" s="112"/>
      <c r="H120" s="113"/>
      <c r="I120" s="201"/>
      <c r="J120" s="111" t="s">
        <v>234</v>
      </c>
      <c r="K120" s="112"/>
      <c r="L120" s="112"/>
      <c r="M120" s="113"/>
      <c r="N120" s="201"/>
      <c r="O120" s="202"/>
      <c r="P120" s="111" t="s">
        <v>235</v>
      </c>
      <c r="Q120" s="112"/>
      <c r="R120" s="112"/>
      <c r="S120" s="112"/>
      <c r="T120" s="112"/>
      <c r="U120" s="112"/>
      <c r="V120" s="112"/>
      <c r="W120" s="112"/>
      <c r="X120" s="112"/>
      <c r="Y120" s="114"/>
    </row>
    <row r="121" spans="1:25" ht="26.1" customHeight="1" x14ac:dyDescent="0.25">
      <c r="A121" s="153"/>
      <c r="B121" s="202"/>
      <c r="C121" s="288" t="s">
        <v>236</v>
      </c>
      <c r="D121" s="288"/>
      <c r="E121" s="288"/>
      <c r="F121" s="288"/>
      <c r="G121" s="288"/>
      <c r="H121" s="289"/>
      <c r="I121" s="201"/>
      <c r="J121" s="288" t="s">
        <v>237</v>
      </c>
      <c r="K121" s="288"/>
      <c r="L121" s="288"/>
      <c r="M121" s="289"/>
      <c r="N121" s="201"/>
      <c r="O121" s="202"/>
      <c r="P121" s="288" t="s">
        <v>238</v>
      </c>
      <c r="Q121" s="288"/>
      <c r="R121" s="288"/>
      <c r="S121" s="288"/>
      <c r="T121" s="288"/>
      <c r="U121" s="288"/>
      <c r="V121" s="288"/>
      <c r="W121" s="288"/>
      <c r="X121" s="288"/>
      <c r="Y121" s="290"/>
    </row>
    <row r="122" spans="1:25" ht="26.1" customHeight="1" x14ac:dyDescent="0.25">
      <c r="A122" s="153"/>
      <c r="B122" s="202"/>
      <c r="C122" s="111" t="s">
        <v>239</v>
      </c>
      <c r="D122" s="112"/>
      <c r="E122" s="112"/>
      <c r="F122" s="112"/>
      <c r="G122" s="112"/>
      <c r="H122" s="113"/>
      <c r="I122" s="201"/>
      <c r="J122" s="111" t="s">
        <v>240</v>
      </c>
      <c r="K122" s="112"/>
      <c r="L122" s="112"/>
      <c r="M122" s="113"/>
      <c r="N122" s="201"/>
      <c r="O122" s="202"/>
      <c r="P122" s="111" t="s">
        <v>89</v>
      </c>
      <c r="Q122" s="112"/>
      <c r="R122" s="112"/>
      <c r="S122" s="112"/>
      <c r="T122" s="112"/>
      <c r="U122" s="112"/>
      <c r="V122" s="112"/>
      <c r="W122" s="112"/>
      <c r="X122" s="112"/>
      <c r="Y122" s="114"/>
    </row>
    <row r="123" spans="1:25" ht="26.1" customHeight="1" x14ac:dyDescent="0.25">
      <c r="A123" s="153"/>
      <c r="B123" s="202"/>
      <c r="C123" s="288" t="s">
        <v>241</v>
      </c>
      <c r="D123" s="288"/>
      <c r="E123" s="288"/>
      <c r="F123" s="288"/>
      <c r="G123" s="288"/>
      <c r="H123" s="289"/>
      <c r="I123" s="201"/>
      <c r="J123" s="288" t="s">
        <v>242</v>
      </c>
      <c r="K123" s="288"/>
      <c r="L123" s="288"/>
      <c r="M123" s="289"/>
      <c r="N123" s="201"/>
      <c r="O123" s="202"/>
      <c r="P123" s="288" t="s">
        <v>243</v>
      </c>
      <c r="Q123" s="288"/>
      <c r="R123" s="288"/>
      <c r="S123" s="288"/>
      <c r="T123" s="288"/>
      <c r="U123" s="288"/>
      <c r="V123" s="288"/>
      <c r="W123" s="288"/>
      <c r="X123" s="288"/>
      <c r="Y123" s="290"/>
    </row>
    <row r="124" spans="1:25" ht="26.1" customHeight="1" thickBot="1" x14ac:dyDescent="0.3">
      <c r="A124" s="294"/>
      <c r="B124" s="295"/>
      <c r="C124" s="170" t="s">
        <v>244</v>
      </c>
      <c r="D124" s="172"/>
      <c r="E124" s="172"/>
      <c r="F124" s="172"/>
      <c r="G124" s="172"/>
      <c r="H124" s="171"/>
      <c r="I124" s="298"/>
      <c r="J124" s="170" t="s">
        <v>245</v>
      </c>
      <c r="K124" s="172"/>
      <c r="L124" s="172"/>
      <c r="M124" s="171"/>
      <c r="N124" s="298"/>
      <c r="O124" s="295"/>
      <c r="P124" s="170" t="s">
        <v>246</v>
      </c>
      <c r="Q124" s="172"/>
      <c r="R124" s="172"/>
      <c r="S124" s="172"/>
      <c r="T124" s="172"/>
      <c r="U124" s="172"/>
      <c r="V124" s="172"/>
      <c r="W124" s="172"/>
      <c r="X124" s="172"/>
      <c r="Y124" s="173"/>
    </row>
    <row r="125" spans="1:25" ht="26.1" customHeight="1" thickBot="1" x14ac:dyDescent="0.3">
      <c r="A125" s="291" t="s">
        <v>247</v>
      </c>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3"/>
    </row>
    <row r="126" spans="1:25" ht="26.1" customHeight="1" x14ac:dyDescent="0.25">
      <c r="A126" s="151" t="s">
        <v>248</v>
      </c>
      <c r="B126" s="199"/>
      <c r="C126" s="296" t="s">
        <v>249</v>
      </c>
      <c r="D126" s="296"/>
      <c r="E126" s="296"/>
      <c r="F126" s="296"/>
      <c r="G126" s="296"/>
      <c r="H126" s="297"/>
      <c r="I126" s="198" t="s">
        <v>250</v>
      </c>
      <c r="J126" s="296" t="s">
        <v>251</v>
      </c>
      <c r="K126" s="296"/>
      <c r="L126" s="296"/>
      <c r="M126" s="297"/>
      <c r="N126" s="198" t="s">
        <v>252</v>
      </c>
      <c r="O126" s="199"/>
      <c r="P126" s="296" t="s">
        <v>253</v>
      </c>
      <c r="Q126" s="296"/>
      <c r="R126" s="296"/>
      <c r="S126" s="296"/>
      <c r="T126" s="296"/>
      <c r="U126" s="296"/>
      <c r="V126" s="296"/>
      <c r="W126" s="296"/>
      <c r="X126" s="296"/>
      <c r="Y126" s="299"/>
    </row>
    <row r="127" spans="1:25" ht="26.1" customHeight="1" x14ac:dyDescent="0.25">
      <c r="A127" s="153"/>
      <c r="B127" s="202"/>
      <c r="C127" s="111" t="s">
        <v>234</v>
      </c>
      <c r="D127" s="112"/>
      <c r="E127" s="112"/>
      <c r="F127" s="112"/>
      <c r="G127" s="112"/>
      <c r="H127" s="113"/>
      <c r="I127" s="201"/>
      <c r="J127" s="111" t="s">
        <v>254</v>
      </c>
      <c r="K127" s="112"/>
      <c r="L127" s="112"/>
      <c r="M127" s="113"/>
      <c r="N127" s="201"/>
      <c r="O127" s="202"/>
      <c r="P127" s="111" t="s">
        <v>149</v>
      </c>
      <c r="Q127" s="112"/>
      <c r="R127" s="112"/>
      <c r="S127" s="112"/>
      <c r="T127" s="112"/>
      <c r="U127" s="112"/>
      <c r="V127" s="112"/>
      <c r="W127" s="112"/>
      <c r="X127" s="112"/>
      <c r="Y127" s="114"/>
    </row>
    <row r="128" spans="1:25" ht="26.1" customHeight="1" x14ac:dyDescent="0.25">
      <c r="A128" s="153"/>
      <c r="B128" s="202"/>
      <c r="C128" s="288" t="s">
        <v>255</v>
      </c>
      <c r="D128" s="288"/>
      <c r="E128" s="288"/>
      <c r="F128" s="288"/>
      <c r="G128" s="288"/>
      <c r="H128" s="289"/>
      <c r="I128" s="201"/>
      <c r="J128" s="288" t="s">
        <v>256</v>
      </c>
      <c r="K128" s="288"/>
      <c r="L128" s="288"/>
      <c r="M128" s="289"/>
      <c r="N128" s="201"/>
      <c r="O128" s="202"/>
      <c r="P128" s="288" t="s">
        <v>257</v>
      </c>
      <c r="Q128" s="288"/>
      <c r="R128" s="288"/>
      <c r="S128" s="288"/>
      <c r="T128" s="288"/>
      <c r="U128" s="288"/>
      <c r="V128" s="288"/>
      <c r="W128" s="288"/>
      <c r="X128" s="288"/>
      <c r="Y128" s="290"/>
    </row>
    <row r="129" spans="1:25" ht="26.1" customHeight="1" x14ac:dyDescent="0.25">
      <c r="A129" s="153"/>
      <c r="B129" s="202"/>
      <c r="C129" s="111" t="s">
        <v>258</v>
      </c>
      <c r="D129" s="112"/>
      <c r="E129" s="112"/>
      <c r="F129" s="112"/>
      <c r="G129" s="112"/>
      <c r="H129" s="113"/>
      <c r="I129" s="201"/>
      <c r="J129" s="111" t="s">
        <v>259</v>
      </c>
      <c r="K129" s="112"/>
      <c r="L129" s="112"/>
      <c r="M129" s="113"/>
      <c r="N129" s="201"/>
      <c r="O129" s="202"/>
      <c r="P129" s="111" t="s">
        <v>139</v>
      </c>
      <c r="Q129" s="112"/>
      <c r="R129" s="112"/>
      <c r="S129" s="112"/>
      <c r="T129" s="112"/>
      <c r="U129" s="112"/>
      <c r="V129" s="112"/>
      <c r="W129" s="112"/>
      <c r="X129" s="112"/>
      <c r="Y129" s="114"/>
    </row>
    <row r="130" spans="1:25" ht="26.1" customHeight="1" x14ac:dyDescent="0.25">
      <c r="A130" s="153"/>
      <c r="B130" s="202"/>
      <c r="C130" s="288" t="s">
        <v>260</v>
      </c>
      <c r="D130" s="288"/>
      <c r="E130" s="288"/>
      <c r="F130" s="288"/>
      <c r="G130" s="288"/>
      <c r="H130" s="289"/>
      <c r="I130" s="201"/>
      <c r="J130" s="288" t="s">
        <v>261</v>
      </c>
      <c r="K130" s="288"/>
      <c r="L130" s="288"/>
      <c r="M130" s="289"/>
      <c r="N130" s="201"/>
      <c r="O130" s="202"/>
      <c r="P130" s="288" t="s">
        <v>262</v>
      </c>
      <c r="Q130" s="288"/>
      <c r="R130" s="288"/>
      <c r="S130" s="288"/>
      <c r="T130" s="288"/>
      <c r="U130" s="288"/>
      <c r="V130" s="288"/>
      <c r="W130" s="288"/>
      <c r="X130" s="288"/>
      <c r="Y130" s="290"/>
    </row>
    <row r="131" spans="1:25" ht="26.1" customHeight="1" thickBot="1" x14ac:dyDescent="0.3">
      <c r="A131" s="294"/>
      <c r="B131" s="295"/>
      <c r="C131" s="170" t="s">
        <v>263</v>
      </c>
      <c r="D131" s="172"/>
      <c r="E131" s="172"/>
      <c r="F131" s="172"/>
      <c r="G131" s="172"/>
      <c r="H131" s="171"/>
      <c r="I131" s="298"/>
      <c r="J131" s="170" t="s">
        <v>264</v>
      </c>
      <c r="K131" s="172"/>
      <c r="L131" s="172"/>
      <c r="M131" s="171"/>
      <c r="N131" s="298"/>
      <c r="O131" s="295"/>
      <c r="P131" s="170" t="s">
        <v>150</v>
      </c>
      <c r="Q131" s="172"/>
      <c r="R131" s="172"/>
      <c r="S131" s="172"/>
      <c r="T131" s="172"/>
      <c r="U131" s="172"/>
      <c r="V131" s="172"/>
      <c r="W131" s="172"/>
      <c r="X131" s="172"/>
      <c r="Y131" s="173"/>
    </row>
    <row r="132" spans="1:25" ht="26.1" customHeight="1" thickBot="1" x14ac:dyDescent="0.3">
      <c r="A132" s="291" t="s">
        <v>265</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3"/>
    </row>
    <row r="133" spans="1:25" ht="26.1" customHeight="1" x14ac:dyDescent="0.25">
      <c r="A133" s="267" t="s">
        <v>266</v>
      </c>
      <c r="B133" s="158"/>
      <c r="C133" s="158"/>
      <c r="D133" s="158"/>
      <c r="E133" s="158"/>
      <c r="F133" s="158"/>
      <c r="G133" s="159"/>
      <c r="H133" s="157" t="s">
        <v>267</v>
      </c>
      <c r="I133" s="158"/>
      <c r="J133" s="159"/>
      <c r="K133" s="157" t="s">
        <v>268</v>
      </c>
      <c r="L133" s="158"/>
      <c r="M133" s="158"/>
      <c r="N133" s="159"/>
      <c r="O133" s="157" t="s">
        <v>269</v>
      </c>
      <c r="P133" s="158"/>
      <c r="Q133" s="158"/>
      <c r="R133" s="159"/>
      <c r="S133" s="157" t="s">
        <v>270</v>
      </c>
      <c r="T133" s="158"/>
      <c r="U133" s="158"/>
      <c r="V133" s="158"/>
      <c r="W133" s="158"/>
      <c r="X133" s="158"/>
      <c r="Y133" s="208"/>
    </row>
    <row r="134" spans="1:25" ht="26.1" customHeight="1" thickBot="1" x14ac:dyDescent="0.3">
      <c r="A134" s="283" t="s">
        <v>271</v>
      </c>
      <c r="B134" s="284"/>
      <c r="C134" s="284"/>
      <c r="D134" s="284"/>
      <c r="E134" s="284"/>
      <c r="F134" s="284"/>
      <c r="G134" s="285"/>
      <c r="H134" s="286" t="s">
        <v>222</v>
      </c>
      <c r="I134" s="284"/>
      <c r="J134" s="285"/>
      <c r="K134" s="286" t="s">
        <v>271</v>
      </c>
      <c r="L134" s="284"/>
      <c r="M134" s="284"/>
      <c r="N134" s="285"/>
      <c r="O134" s="286"/>
      <c r="P134" s="284"/>
      <c r="Q134" s="284"/>
      <c r="R134" s="285"/>
      <c r="S134" s="286" t="s">
        <v>222</v>
      </c>
      <c r="T134" s="284"/>
      <c r="U134" s="284"/>
      <c r="V134" s="284"/>
      <c r="W134" s="284"/>
      <c r="X134" s="284"/>
      <c r="Y134" s="287"/>
    </row>
    <row r="135" spans="1:25" ht="26.1" customHeight="1" thickBot="1" x14ac:dyDescent="0.3">
      <c r="A135" s="243" t="s">
        <v>272</v>
      </c>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5"/>
    </row>
    <row r="136" spans="1:25" ht="26.1" customHeight="1" x14ac:dyDescent="0.25">
      <c r="A136" s="267" t="s">
        <v>273</v>
      </c>
      <c r="B136" s="158"/>
      <c r="C136" s="158"/>
      <c r="D136" s="158"/>
      <c r="E136" s="158"/>
      <c r="F136" s="158"/>
      <c r="G136" s="158"/>
      <c r="H136" s="159"/>
      <c r="I136" s="90" t="s">
        <v>135</v>
      </c>
      <c r="J136" s="157" t="s">
        <v>273</v>
      </c>
      <c r="K136" s="158"/>
      <c r="L136" s="158"/>
      <c r="M136" s="158"/>
      <c r="N136" s="159"/>
      <c r="O136" s="90" t="s">
        <v>135</v>
      </c>
      <c r="P136" s="157" t="s">
        <v>273</v>
      </c>
      <c r="Q136" s="158"/>
      <c r="R136" s="158"/>
      <c r="S136" s="158"/>
      <c r="T136" s="158"/>
      <c r="U136" s="158"/>
      <c r="V136" s="159"/>
      <c r="W136" s="157" t="s">
        <v>135</v>
      </c>
      <c r="X136" s="158"/>
      <c r="Y136" s="208"/>
    </row>
    <row r="137" spans="1:25" ht="26.1" customHeight="1" x14ac:dyDescent="0.25">
      <c r="A137" s="261" t="s">
        <v>274</v>
      </c>
      <c r="B137" s="262"/>
      <c r="C137" s="262"/>
      <c r="D137" s="262"/>
      <c r="E137" s="262"/>
      <c r="F137" s="262"/>
      <c r="G137" s="262"/>
      <c r="H137" s="263"/>
      <c r="I137" s="77" t="s">
        <v>165</v>
      </c>
      <c r="J137" s="264" t="s">
        <v>275</v>
      </c>
      <c r="K137" s="265"/>
      <c r="L137" s="265"/>
      <c r="M137" s="265"/>
      <c r="N137" s="266"/>
      <c r="O137" s="77" t="s">
        <v>165</v>
      </c>
      <c r="P137" s="264" t="s">
        <v>276</v>
      </c>
      <c r="Q137" s="265"/>
      <c r="R137" s="265"/>
      <c r="S137" s="265"/>
      <c r="T137" s="265"/>
      <c r="U137" s="265"/>
      <c r="V137" s="266"/>
      <c r="W137" s="118">
        <v>4</v>
      </c>
      <c r="X137" s="119"/>
      <c r="Y137" s="121"/>
    </row>
    <row r="138" spans="1:25" ht="26.1" customHeight="1" x14ac:dyDescent="0.25">
      <c r="A138" s="261" t="s">
        <v>277</v>
      </c>
      <c r="B138" s="262"/>
      <c r="C138" s="262"/>
      <c r="D138" s="262"/>
      <c r="E138" s="262"/>
      <c r="F138" s="262"/>
      <c r="G138" s="262"/>
      <c r="H138" s="263"/>
      <c r="I138" s="77">
        <v>1</v>
      </c>
      <c r="J138" s="264" t="s">
        <v>278</v>
      </c>
      <c r="K138" s="265"/>
      <c r="L138" s="265"/>
      <c r="M138" s="265"/>
      <c r="N138" s="266"/>
      <c r="O138" s="77">
        <v>4</v>
      </c>
      <c r="P138" s="264" t="s">
        <v>279</v>
      </c>
      <c r="Q138" s="265"/>
      <c r="R138" s="265"/>
      <c r="S138" s="265"/>
      <c r="T138" s="265"/>
      <c r="U138" s="265"/>
      <c r="V138" s="266"/>
      <c r="W138" s="118" t="s">
        <v>165</v>
      </c>
      <c r="X138" s="119"/>
      <c r="Y138" s="121"/>
    </row>
    <row r="139" spans="1:25" ht="26.1" customHeight="1" x14ac:dyDescent="0.25">
      <c r="A139" s="261" t="s">
        <v>280</v>
      </c>
      <c r="B139" s="262"/>
      <c r="C139" s="262"/>
      <c r="D139" s="262"/>
      <c r="E139" s="262"/>
      <c r="F139" s="262"/>
      <c r="G139" s="262"/>
      <c r="H139" s="263"/>
      <c r="I139" s="77">
        <v>2</v>
      </c>
      <c r="J139" s="264" t="s">
        <v>281</v>
      </c>
      <c r="K139" s="265"/>
      <c r="L139" s="265"/>
      <c r="M139" s="265"/>
      <c r="N139" s="266"/>
      <c r="O139" s="77">
        <v>1</v>
      </c>
      <c r="P139" s="264" t="s">
        <v>282</v>
      </c>
      <c r="Q139" s="265"/>
      <c r="R139" s="265"/>
      <c r="S139" s="265"/>
      <c r="T139" s="265"/>
      <c r="U139" s="265"/>
      <c r="V139" s="266"/>
      <c r="W139" s="118">
        <v>1070</v>
      </c>
      <c r="X139" s="119"/>
      <c r="Y139" s="121"/>
    </row>
    <row r="140" spans="1:25" ht="26.1" customHeight="1" x14ac:dyDescent="0.25">
      <c r="A140" s="261" t="s">
        <v>283</v>
      </c>
      <c r="B140" s="262"/>
      <c r="C140" s="262"/>
      <c r="D140" s="262"/>
      <c r="E140" s="262"/>
      <c r="F140" s="262"/>
      <c r="G140" s="262"/>
      <c r="H140" s="263"/>
      <c r="I140" s="77" t="s">
        <v>165</v>
      </c>
      <c r="J140" s="264" t="s">
        <v>284</v>
      </c>
      <c r="K140" s="265"/>
      <c r="L140" s="265"/>
      <c r="M140" s="265"/>
      <c r="N140" s="266"/>
      <c r="O140" s="77" t="s">
        <v>165</v>
      </c>
      <c r="P140" s="264" t="s">
        <v>285</v>
      </c>
      <c r="Q140" s="265"/>
      <c r="R140" s="265"/>
      <c r="S140" s="265"/>
      <c r="T140" s="265"/>
      <c r="U140" s="265"/>
      <c r="V140" s="266"/>
      <c r="W140" s="118">
        <v>6046</v>
      </c>
      <c r="X140" s="119"/>
      <c r="Y140" s="121"/>
    </row>
    <row r="141" spans="1:25" ht="26.1" customHeight="1" x14ac:dyDescent="0.25">
      <c r="A141" s="261" t="s">
        <v>286</v>
      </c>
      <c r="B141" s="262"/>
      <c r="C141" s="262"/>
      <c r="D141" s="262"/>
      <c r="E141" s="262"/>
      <c r="F141" s="262"/>
      <c r="G141" s="262"/>
      <c r="H141" s="263"/>
      <c r="I141" s="77" t="s">
        <v>165</v>
      </c>
      <c r="J141" s="264" t="s">
        <v>287</v>
      </c>
      <c r="K141" s="265"/>
      <c r="L141" s="265"/>
      <c r="M141" s="265"/>
      <c r="N141" s="266"/>
      <c r="O141" s="77" t="s">
        <v>165</v>
      </c>
      <c r="P141" s="264" t="s">
        <v>288</v>
      </c>
      <c r="Q141" s="265"/>
      <c r="R141" s="265"/>
      <c r="S141" s="265"/>
      <c r="T141" s="265"/>
      <c r="U141" s="265"/>
      <c r="V141" s="266"/>
      <c r="W141" s="118" t="s">
        <v>165</v>
      </c>
      <c r="X141" s="119"/>
      <c r="Y141" s="121"/>
    </row>
    <row r="142" spans="1:25" ht="26.1" customHeight="1" thickBot="1" x14ac:dyDescent="0.3">
      <c r="A142" s="279" t="s">
        <v>289</v>
      </c>
      <c r="B142" s="280"/>
      <c r="C142" s="280"/>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3"/>
    </row>
    <row r="143" spans="1:25" ht="26.1" customHeight="1" thickBot="1" x14ac:dyDescent="0.3">
      <c r="A143" s="177" t="s">
        <v>290</v>
      </c>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4"/>
    </row>
    <row r="144" spans="1:25" ht="31.5" customHeight="1" x14ac:dyDescent="0.25">
      <c r="A144" s="181" t="s">
        <v>291</v>
      </c>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3"/>
    </row>
    <row r="145" spans="1:25" ht="26.1" customHeight="1" x14ac:dyDescent="0.25">
      <c r="A145" s="51"/>
      <c r="B145" s="11"/>
      <c r="C145" s="11"/>
      <c r="D145" s="93"/>
      <c r="E145" s="93"/>
      <c r="F145" s="93"/>
      <c r="G145" s="93"/>
      <c r="H145" s="93"/>
      <c r="I145" s="93"/>
      <c r="J145" s="93"/>
      <c r="K145" s="93"/>
      <c r="L145" s="93"/>
      <c r="M145" s="93"/>
      <c r="N145" s="93"/>
      <c r="O145" s="93"/>
      <c r="P145" s="93"/>
      <c r="Q145" s="93"/>
      <c r="R145" s="93"/>
      <c r="S145" s="93"/>
      <c r="T145" s="93"/>
      <c r="U145" s="93"/>
      <c r="V145" s="93"/>
      <c r="W145" s="93"/>
      <c r="X145" s="93"/>
      <c r="Y145" s="94"/>
    </row>
    <row r="146" spans="1:25" ht="26.1" customHeight="1" x14ac:dyDescent="0.25">
      <c r="A146" s="51"/>
      <c r="B146" s="11"/>
      <c r="C146" s="11"/>
      <c r="D146" s="93"/>
      <c r="E146" s="93"/>
      <c r="F146" s="93"/>
      <c r="G146" s="93"/>
      <c r="H146" s="93"/>
      <c r="I146" s="93"/>
      <c r="J146" s="93"/>
      <c r="K146" s="93"/>
      <c r="L146" s="93"/>
      <c r="M146" s="93"/>
      <c r="N146" s="93"/>
      <c r="O146" s="93"/>
      <c r="P146" s="93"/>
      <c r="Q146" s="93"/>
      <c r="R146" s="93"/>
      <c r="S146" s="93"/>
      <c r="T146" s="93"/>
      <c r="U146" s="93"/>
      <c r="V146" s="93"/>
      <c r="W146" s="93"/>
      <c r="X146" s="93"/>
      <c r="Y146" s="94"/>
    </row>
    <row r="147" spans="1:25" ht="26.1" customHeight="1" x14ac:dyDescent="0.25">
      <c r="A147" s="51"/>
      <c r="B147" s="11"/>
      <c r="C147" s="11"/>
      <c r="D147" s="93"/>
      <c r="E147" s="93"/>
      <c r="F147" s="93"/>
      <c r="G147" s="93"/>
      <c r="H147" s="93"/>
      <c r="I147" s="93"/>
      <c r="J147" s="93"/>
      <c r="K147" s="93"/>
      <c r="L147" s="93"/>
      <c r="M147" s="93"/>
      <c r="N147" s="93"/>
      <c r="O147" s="93"/>
      <c r="P147" s="93"/>
      <c r="Q147" s="93"/>
      <c r="R147" s="93"/>
      <c r="S147" s="93"/>
      <c r="T147" s="93"/>
      <c r="U147" s="93"/>
      <c r="V147" s="93"/>
      <c r="W147" s="93"/>
      <c r="X147" s="93"/>
      <c r="Y147" s="94"/>
    </row>
    <row r="148" spans="1:25" ht="26.1" customHeight="1" x14ac:dyDescent="0.25">
      <c r="A148" s="51"/>
      <c r="B148" s="11"/>
      <c r="C148" s="11"/>
      <c r="D148" s="93"/>
      <c r="E148" s="93"/>
      <c r="F148" s="93"/>
      <c r="G148" s="93"/>
      <c r="H148" s="93"/>
      <c r="I148" s="93"/>
      <c r="J148" s="93"/>
      <c r="K148" s="93"/>
      <c r="L148" s="93"/>
      <c r="M148" s="93"/>
      <c r="N148" s="93"/>
      <c r="O148" s="93"/>
      <c r="P148" s="93"/>
      <c r="Q148" s="93"/>
      <c r="R148" s="93"/>
      <c r="S148" s="93"/>
      <c r="T148" s="93"/>
      <c r="U148" s="93"/>
      <c r="V148" s="93"/>
      <c r="W148" s="93"/>
      <c r="X148" s="93"/>
      <c r="Y148" s="94"/>
    </row>
    <row r="149" spans="1:25" ht="26.1" customHeight="1" x14ac:dyDescent="0.25">
      <c r="A149" s="51"/>
      <c r="B149" s="11"/>
      <c r="C149" s="11"/>
      <c r="D149" s="93"/>
      <c r="E149" s="93"/>
      <c r="F149" s="93"/>
      <c r="G149" s="93"/>
      <c r="H149" s="93"/>
      <c r="I149" s="93"/>
      <c r="J149" s="93"/>
      <c r="K149" s="93"/>
      <c r="L149" s="93"/>
      <c r="M149" s="93"/>
      <c r="N149" s="93"/>
      <c r="O149" s="93"/>
      <c r="P149" s="93"/>
      <c r="Q149" s="93"/>
      <c r="R149" s="93"/>
      <c r="S149" s="93"/>
      <c r="T149" s="93"/>
      <c r="U149" s="93"/>
      <c r="V149" s="93"/>
      <c r="W149" s="93"/>
      <c r="X149" s="93"/>
      <c r="Y149" s="94"/>
    </row>
    <row r="150" spans="1:25" ht="26.1" customHeight="1" x14ac:dyDescent="0.25">
      <c r="A150" s="51"/>
      <c r="B150" s="11"/>
      <c r="C150" s="11"/>
      <c r="D150" s="93"/>
      <c r="E150" s="93"/>
      <c r="F150" s="93"/>
      <c r="G150" s="93"/>
      <c r="H150" s="93"/>
      <c r="I150" s="93"/>
      <c r="J150" s="93"/>
      <c r="K150" s="93"/>
      <c r="L150" s="93"/>
      <c r="M150" s="93"/>
      <c r="N150" s="93"/>
      <c r="O150" s="93"/>
      <c r="P150" s="93"/>
      <c r="Q150" s="93"/>
      <c r="R150" s="93"/>
      <c r="S150" s="93"/>
      <c r="T150" s="93"/>
      <c r="U150" s="93"/>
      <c r="V150" s="93"/>
      <c r="W150" s="93"/>
      <c r="X150" s="93"/>
      <c r="Y150" s="94"/>
    </row>
    <row r="151" spans="1:25" ht="26.1" customHeight="1" x14ac:dyDescent="0.25">
      <c r="A151" s="51"/>
      <c r="B151" s="11"/>
      <c r="C151" s="11"/>
      <c r="D151" s="93"/>
      <c r="E151" s="93"/>
      <c r="F151" s="93"/>
      <c r="G151" s="93"/>
      <c r="H151" s="93"/>
      <c r="I151" s="93"/>
      <c r="J151" s="93"/>
      <c r="K151" s="93"/>
      <c r="L151" s="93"/>
      <c r="M151" s="93"/>
      <c r="N151" s="93"/>
      <c r="O151" s="93"/>
      <c r="P151" s="93"/>
      <c r="Q151" s="93"/>
      <c r="R151" s="93"/>
      <c r="S151" s="93"/>
      <c r="T151" s="93"/>
      <c r="U151" s="93"/>
      <c r="V151" s="93"/>
      <c r="W151" s="93"/>
      <c r="X151" s="93"/>
      <c r="Y151" s="94"/>
    </row>
    <row r="152" spans="1:25" ht="26.1" customHeight="1" x14ac:dyDescent="0.25">
      <c r="A152" s="51"/>
      <c r="B152" s="11"/>
      <c r="C152" s="11"/>
      <c r="D152" s="93"/>
      <c r="E152" s="93"/>
      <c r="F152" s="93"/>
      <c r="G152" s="93"/>
      <c r="H152" s="93"/>
      <c r="I152" s="93"/>
      <c r="J152" s="93"/>
      <c r="K152" s="93"/>
      <c r="L152" s="93"/>
      <c r="M152" s="93"/>
      <c r="N152" s="93"/>
      <c r="O152" s="93"/>
      <c r="P152" s="93"/>
      <c r="Q152" s="93"/>
      <c r="R152" s="93"/>
      <c r="S152" s="93"/>
      <c r="T152" s="93"/>
      <c r="U152" s="93"/>
      <c r="V152" s="93"/>
      <c r="W152" s="93"/>
      <c r="X152" s="93"/>
      <c r="Y152" s="94"/>
    </row>
    <row r="153" spans="1:25" ht="26.1" customHeight="1" x14ac:dyDescent="0.25">
      <c r="A153" s="51"/>
      <c r="B153" s="11"/>
      <c r="C153" s="11"/>
      <c r="D153" s="93"/>
      <c r="E153" s="93"/>
      <c r="F153" s="93"/>
      <c r="G153" s="93"/>
      <c r="H153" s="93"/>
      <c r="I153" s="93"/>
      <c r="J153" s="93"/>
      <c r="K153" s="93"/>
      <c r="L153" s="93"/>
      <c r="M153" s="93"/>
      <c r="N153" s="93"/>
      <c r="O153" s="93"/>
      <c r="P153" s="93"/>
      <c r="Q153" s="93"/>
      <c r="R153" s="93"/>
      <c r="S153" s="93"/>
      <c r="T153" s="93"/>
      <c r="U153" s="93"/>
      <c r="V153" s="93"/>
      <c r="W153" s="93"/>
      <c r="X153" s="93"/>
      <c r="Y153" s="94"/>
    </row>
    <row r="154" spans="1:25" ht="26.1" customHeight="1" x14ac:dyDescent="0.25">
      <c r="A154" s="51"/>
      <c r="B154" s="11"/>
      <c r="C154" s="11"/>
      <c r="D154" s="93"/>
      <c r="E154" s="93"/>
      <c r="F154" s="93"/>
      <c r="G154" s="93"/>
      <c r="H154" s="93"/>
      <c r="I154" s="93"/>
      <c r="J154" s="93"/>
      <c r="K154" s="93"/>
      <c r="L154" s="93"/>
      <c r="M154" s="93"/>
      <c r="N154" s="93"/>
      <c r="O154" s="93"/>
      <c r="P154" s="93"/>
      <c r="Q154" s="93"/>
      <c r="R154" s="93"/>
      <c r="S154" s="93"/>
      <c r="T154" s="93"/>
      <c r="U154" s="93"/>
      <c r="V154" s="93"/>
      <c r="W154" s="93"/>
      <c r="X154" s="93"/>
      <c r="Y154" s="94"/>
    </row>
    <row r="155" spans="1:25" ht="26.1" customHeight="1" x14ac:dyDescent="0.25">
      <c r="A155" s="51"/>
      <c r="B155" s="11"/>
      <c r="C155" s="11"/>
      <c r="D155" s="93"/>
      <c r="E155" s="93"/>
      <c r="F155" s="93"/>
      <c r="G155" s="93"/>
      <c r="H155" s="93"/>
      <c r="I155" s="93"/>
      <c r="J155" s="93"/>
      <c r="K155" s="93"/>
      <c r="L155" s="93"/>
      <c r="M155" s="93"/>
      <c r="N155" s="93"/>
      <c r="O155" s="93"/>
      <c r="P155" s="93"/>
      <c r="Q155" s="93"/>
      <c r="R155" s="93"/>
      <c r="S155" s="93"/>
      <c r="T155" s="93"/>
      <c r="U155" s="93"/>
      <c r="V155" s="93"/>
      <c r="W155" s="93"/>
      <c r="X155" s="93"/>
      <c r="Y155" s="94"/>
    </row>
    <row r="156" spans="1:25" ht="26.1" customHeight="1" x14ac:dyDescent="0.25">
      <c r="A156" s="51"/>
      <c r="B156" s="11"/>
      <c r="C156" s="11"/>
      <c r="D156" s="93"/>
      <c r="E156" s="93"/>
      <c r="F156" s="93"/>
      <c r="G156" s="93"/>
      <c r="H156" s="93"/>
      <c r="I156" s="93"/>
      <c r="J156" s="93"/>
      <c r="K156" s="93"/>
      <c r="L156" s="93"/>
      <c r="M156" s="93"/>
      <c r="N156" s="93"/>
      <c r="O156" s="93"/>
      <c r="P156" s="93"/>
      <c r="Q156" s="93"/>
      <c r="R156" s="93"/>
      <c r="S156" s="93"/>
      <c r="T156" s="93"/>
      <c r="U156" s="93"/>
      <c r="V156" s="93"/>
      <c r="W156" s="93"/>
      <c r="X156" s="93"/>
      <c r="Y156" s="94"/>
    </row>
    <row r="157" spans="1:25" ht="26.1" customHeight="1" x14ac:dyDescent="0.25">
      <c r="A157" s="51"/>
      <c r="B157" s="11"/>
      <c r="C157" s="11"/>
      <c r="D157" s="93"/>
      <c r="E157" s="93"/>
      <c r="F157" s="93"/>
      <c r="G157" s="93"/>
      <c r="H157" s="93"/>
      <c r="I157" s="93"/>
      <c r="J157" s="93"/>
      <c r="K157" s="93"/>
      <c r="L157" s="93"/>
      <c r="M157" s="93"/>
      <c r="N157" s="93"/>
      <c r="O157" s="93"/>
      <c r="P157" s="93"/>
      <c r="Q157" s="93"/>
      <c r="R157" s="93"/>
      <c r="S157" s="93"/>
      <c r="T157" s="93"/>
      <c r="U157" s="93"/>
      <c r="V157" s="93"/>
      <c r="W157" s="93"/>
      <c r="X157" s="93"/>
      <c r="Y157" s="94"/>
    </row>
    <row r="158" spans="1:25" ht="26.1" customHeight="1" x14ac:dyDescent="0.25">
      <c r="A158" s="51"/>
      <c r="B158" s="11"/>
      <c r="C158" s="11"/>
      <c r="D158" s="93"/>
      <c r="E158" s="93"/>
      <c r="F158" s="93"/>
      <c r="G158" s="93"/>
      <c r="H158" s="93"/>
      <c r="I158" s="93"/>
      <c r="J158" s="93"/>
      <c r="K158" s="93"/>
      <c r="L158" s="93"/>
      <c r="M158" s="93"/>
      <c r="N158" s="93"/>
      <c r="O158" s="93"/>
      <c r="P158" s="93"/>
      <c r="Q158" s="93"/>
      <c r="R158" s="93"/>
      <c r="S158" s="93"/>
      <c r="T158" s="93"/>
      <c r="U158" s="93"/>
      <c r="V158" s="93"/>
      <c r="W158" s="93"/>
      <c r="X158" s="93"/>
      <c r="Y158" s="94"/>
    </row>
    <row r="159" spans="1:25" ht="26.1" customHeight="1" x14ac:dyDescent="0.25">
      <c r="A159" s="51"/>
      <c r="B159" s="11"/>
      <c r="C159" s="11"/>
      <c r="D159" s="93"/>
      <c r="E159" s="93"/>
      <c r="F159" s="93"/>
      <c r="G159" s="93"/>
      <c r="H159" s="93"/>
      <c r="I159" s="93"/>
      <c r="J159" s="93"/>
      <c r="K159" s="93"/>
      <c r="L159" s="93"/>
      <c r="M159" s="93"/>
      <c r="N159" s="93"/>
      <c r="O159" s="93"/>
      <c r="P159" s="93"/>
      <c r="Q159" s="93"/>
      <c r="R159" s="93"/>
      <c r="S159" s="93"/>
      <c r="T159" s="93"/>
      <c r="U159" s="93"/>
      <c r="V159" s="93"/>
      <c r="W159" s="93"/>
      <c r="X159" s="93"/>
      <c r="Y159" s="94"/>
    </row>
    <row r="160" spans="1:25" ht="26.1" customHeight="1" x14ac:dyDescent="0.25">
      <c r="A160" s="51"/>
      <c r="B160" s="11"/>
      <c r="C160" s="11"/>
      <c r="D160" s="93"/>
      <c r="E160" s="93"/>
      <c r="F160" s="93"/>
      <c r="G160" s="93"/>
      <c r="H160" s="93"/>
      <c r="I160" s="93"/>
      <c r="J160" s="93"/>
      <c r="K160" s="93"/>
      <c r="L160" s="93"/>
      <c r="M160" s="93"/>
      <c r="N160" s="93"/>
      <c r="O160" s="93"/>
      <c r="P160" s="93"/>
      <c r="Q160" s="93"/>
      <c r="R160" s="93"/>
      <c r="S160" s="93"/>
      <c r="T160" s="93"/>
      <c r="U160" s="93"/>
      <c r="V160" s="93"/>
      <c r="W160" s="93"/>
      <c r="X160" s="93"/>
      <c r="Y160" s="94"/>
    </row>
    <row r="161" spans="1:25" ht="26.1" customHeight="1" x14ac:dyDescent="0.25">
      <c r="A161" s="51"/>
      <c r="B161" s="11"/>
      <c r="C161" s="11"/>
      <c r="D161" s="93"/>
      <c r="E161" s="93"/>
      <c r="F161" s="93"/>
      <c r="G161" s="93"/>
      <c r="H161" s="93"/>
      <c r="I161" s="93"/>
      <c r="J161" s="93"/>
      <c r="K161" s="93"/>
      <c r="L161" s="93"/>
      <c r="M161" s="93"/>
      <c r="N161" s="93"/>
      <c r="O161" s="93"/>
      <c r="P161" s="93"/>
      <c r="Q161" s="93"/>
      <c r="R161" s="93"/>
      <c r="S161" s="93"/>
      <c r="T161" s="93"/>
      <c r="U161" s="93"/>
      <c r="V161" s="93"/>
      <c r="W161" s="93"/>
      <c r="X161" s="93"/>
      <c r="Y161" s="94"/>
    </row>
    <row r="162" spans="1:25" ht="26.1" customHeight="1" x14ac:dyDescent="0.25">
      <c r="A162" s="51"/>
      <c r="B162" s="11"/>
      <c r="C162" s="11"/>
      <c r="D162" s="93"/>
      <c r="E162" s="93"/>
      <c r="F162" s="93"/>
      <c r="G162" s="93"/>
      <c r="H162" s="93"/>
      <c r="I162" s="93"/>
      <c r="J162" s="93" t="s">
        <v>292</v>
      </c>
      <c r="K162" s="93"/>
      <c r="L162" s="93"/>
      <c r="M162" s="93"/>
      <c r="N162" s="93"/>
      <c r="O162" s="93"/>
      <c r="P162" s="93"/>
      <c r="Q162" s="93"/>
      <c r="R162" s="93"/>
      <c r="S162" s="93"/>
      <c r="T162" s="93"/>
      <c r="U162" s="93"/>
      <c r="V162" s="93"/>
      <c r="W162" s="93"/>
      <c r="X162" s="93"/>
      <c r="Y162" s="94"/>
    </row>
    <row r="163" spans="1:25" ht="26.1" customHeight="1" x14ac:dyDescent="0.25">
      <c r="A163" s="51"/>
      <c r="B163" s="11"/>
      <c r="C163" s="11"/>
      <c r="D163" s="93"/>
      <c r="E163" s="93"/>
      <c r="F163" s="93"/>
      <c r="G163" s="93"/>
      <c r="H163" s="93"/>
      <c r="I163" s="93"/>
      <c r="J163" s="93"/>
      <c r="K163" s="93"/>
      <c r="L163" s="93"/>
      <c r="M163" s="93"/>
      <c r="N163" s="93"/>
      <c r="O163" s="93"/>
      <c r="P163" s="93"/>
      <c r="Q163" s="93"/>
      <c r="R163" s="93"/>
      <c r="S163" s="93"/>
      <c r="T163" s="93"/>
      <c r="U163" s="93"/>
      <c r="V163" s="93"/>
      <c r="W163" s="93"/>
      <c r="X163" s="93"/>
      <c r="Y163" s="94"/>
    </row>
    <row r="164" spans="1:25" ht="26.1" customHeight="1" x14ac:dyDescent="0.25">
      <c r="A164" s="51"/>
      <c r="B164" s="11"/>
      <c r="C164" s="11"/>
      <c r="D164" s="93"/>
      <c r="E164" s="93"/>
      <c r="F164" s="93"/>
      <c r="G164" s="93"/>
      <c r="H164" s="93"/>
      <c r="I164" s="93"/>
      <c r="J164" s="93"/>
      <c r="K164" s="93"/>
      <c r="L164" s="93"/>
      <c r="M164" s="93"/>
      <c r="N164" s="93"/>
      <c r="O164" s="93"/>
      <c r="P164" s="93"/>
      <c r="Q164" s="93"/>
      <c r="R164" s="93"/>
      <c r="S164" s="93"/>
      <c r="T164" s="93"/>
      <c r="U164" s="93"/>
      <c r="V164" s="93"/>
      <c r="W164" s="93"/>
      <c r="X164" s="93"/>
      <c r="Y164" s="94"/>
    </row>
    <row r="165" spans="1:25" ht="26.1" customHeight="1" x14ac:dyDescent="0.25">
      <c r="A165" s="51"/>
      <c r="B165" s="11"/>
      <c r="C165" s="11"/>
      <c r="D165" s="93"/>
      <c r="E165" s="93"/>
      <c r="F165" s="93"/>
      <c r="G165" s="93"/>
      <c r="H165" s="93"/>
      <c r="I165" s="93"/>
      <c r="J165" s="93"/>
      <c r="K165" s="93"/>
      <c r="L165" s="93"/>
      <c r="M165" s="93"/>
      <c r="N165" s="93"/>
      <c r="O165" s="93"/>
      <c r="P165" s="93"/>
      <c r="Q165" s="93"/>
      <c r="R165" s="93"/>
      <c r="S165" s="93" t="s">
        <v>293</v>
      </c>
      <c r="T165" s="93"/>
      <c r="U165" s="93"/>
      <c r="V165" s="93"/>
      <c r="W165" s="93"/>
      <c r="X165" s="93"/>
      <c r="Y165" s="94"/>
    </row>
    <row r="166" spans="1:25" ht="26.1" customHeight="1" x14ac:dyDescent="0.25">
      <c r="A166" s="51"/>
      <c r="B166" s="11"/>
      <c r="C166" s="11"/>
      <c r="D166" s="93"/>
      <c r="E166" s="93"/>
      <c r="F166" s="93"/>
      <c r="G166" s="93"/>
      <c r="H166" s="93"/>
      <c r="I166" s="93"/>
      <c r="J166" s="93"/>
      <c r="K166" s="93"/>
      <c r="L166" s="93"/>
      <c r="M166" s="93"/>
      <c r="N166" s="93"/>
      <c r="O166" s="93"/>
      <c r="P166" s="93"/>
      <c r="Q166" s="93"/>
      <c r="R166" s="93"/>
      <c r="S166" s="93"/>
      <c r="T166" s="93"/>
      <c r="U166" s="93"/>
      <c r="V166" s="93"/>
      <c r="W166" s="93"/>
      <c r="X166" s="93"/>
      <c r="Y166" s="94"/>
    </row>
    <row r="167" spans="1:25" ht="26.1" customHeight="1" x14ac:dyDescent="0.25">
      <c r="A167" s="51"/>
      <c r="B167" s="11"/>
      <c r="C167" s="11"/>
      <c r="D167" s="93"/>
      <c r="E167" s="93"/>
      <c r="F167" s="93"/>
      <c r="G167" s="93"/>
      <c r="H167" s="93"/>
      <c r="I167" s="93"/>
      <c r="J167" s="93"/>
      <c r="K167" s="93"/>
      <c r="L167" s="93"/>
      <c r="M167" s="93"/>
      <c r="N167" s="93"/>
      <c r="O167" s="93"/>
      <c r="P167" s="93"/>
      <c r="Q167" s="93"/>
      <c r="R167" s="93"/>
      <c r="S167" s="93"/>
      <c r="T167" s="93"/>
      <c r="U167" s="93"/>
      <c r="V167" s="93"/>
      <c r="W167" s="93"/>
      <c r="X167" s="93"/>
      <c r="Y167" s="94"/>
    </row>
    <row r="168" spans="1:25" ht="26.1" customHeight="1" x14ac:dyDescent="0.25">
      <c r="A168" s="51"/>
      <c r="B168" s="11"/>
      <c r="C168" s="11"/>
      <c r="D168" s="93"/>
      <c r="E168" s="93"/>
      <c r="F168" s="93"/>
      <c r="G168" s="93"/>
      <c r="H168" s="93"/>
      <c r="I168" s="93"/>
      <c r="J168" s="93"/>
      <c r="K168" s="93"/>
      <c r="L168" s="93"/>
      <c r="M168" s="93"/>
      <c r="N168" s="93"/>
      <c r="O168" s="93"/>
      <c r="P168" s="93"/>
      <c r="Q168" s="93"/>
      <c r="R168" s="93"/>
      <c r="S168" s="93"/>
      <c r="T168" s="93"/>
      <c r="U168" s="93"/>
      <c r="V168" s="93"/>
      <c r="W168" s="93"/>
      <c r="X168" s="93"/>
      <c r="Y168" s="94"/>
    </row>
    <row r="169" spans="1:25" ht="26.1" customHeight="1" x14ac:dyDescent="0.25">
      <c r="A169" s="51"/>
      <c r="B169" s="11"/>
      <c r="C169" s="11"/>
      <c r="D169" s="93"/>
      <c r="E169" s="93"/>
      <c r="F169" s="93"/>
      <c r="G169" s="93"/>
      <c r="H169" s="93"/>
      <c r="I169" s="93"/>
      <c r="J169" s="93"/>
      <c r="K169" s="93"/>
      <c r="L169" s="93"/>
      <c r="M169" s="93"/>
      <c r="N169" s="93"/>
      <c r="O169" s="93"/>
      <c r="P169" s="93"/>
      <c r="Q169" s="93"/>
      <c r="R169" s="93"/>
      <c r="S169" s="93"/>
      <c r="T169" s="93"/>
      <c r="U169" s="93"/>
      <c r="V169" s="93"/>
      <c r="W169" s="93"/>
      <c r="X169" s="93"/>
      <c r="Y169" s="94"/>
    </row>
    <row r="170" spans="1:25" ht="26.1" customHeight="1" thickBot="1" x14ac:dyDescent="0.3">
      <c r="A170" s="51"/>
      <c r="B170" s="11"/>
      <c r="C170" s="11"/>
      <c r="D170" s="93"/>
      <c r="E170" s="93"/>
      <c r="F170" s="93"/>
      <c r="G170" s="93"/>
      <c r="H170" s="93"/>
      <c r="I170" s="93"/>
      <c r="J170" s="93"/>
      <c r="K170" s="93"/>
      <c r="L170" s="93"/>
      <c r="M170" s="93"/>
      <c r="N170" s="93"/>
      <c r="O170" s="93"/>
      <c r="P170" s="93"/>
      <c r="Q170" s="93"/>
      <c r="R170" s="93"/>
      <c r="S170" s="93"/>
      <c r="T170" s="93"/>
      <c r="U170" s="93"/>
      <c r="V170" s="93"/>
      <c r="W170" s="93"/>
      <c r="X170" s="93"/>
      <c r="Y170" s="94"/>
    </row>
    <row r="171" spans="1:25" ht="26.1" customHeight="1" thickBot="1" x14ac:dyDescent="0.3">
      <c r="A171" s="177" t="s">
        <v>294</v>
      </c>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4"/>
    </row>
    <row r="172" spans="1:25" ht="26.1" customHeight="1" x14ac:dyDescent="0.25">
      <c r="A172" s="257" t="s">
        <v>295</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2"/>
    </row>
    <row r="173" spans="1:25" ht="26.1" customHeight="1" thickBot="1" x14ac:dyDescent="0.3">
      <c r="A173" s="273" t="s">
        <v>296</v>
      </c>
      <c r="B173" s="274"/>
      <c r="C173" s="274"/>
      <c r="D173" s="274"/>
      <c r="E173" s="274"/>
      <c r="F173" s="274"/>
      <c r="G173" s="275"/>
      <c r="H173" s="170" t="s">
        <v>297</v>
      </c>
      <c r="I173" s="172"/>
      <c r="J173" s="172"/>
      <c r="K173" s="171"/>
      <c r="L173" s="276" t="s">
        <v>298</v>
      </c>
      <c r="M173" s="277"/>
      <c r="N173" s="277"/>
      <c r="O173" s="278"/>
      <c r="P173" s="170" t="s">
        <v>299</v>
      </c>
      <c r="Q173" s="172"/>
      <c r="R173" s="172"/>
      <c r="S173" s="172"/>
      <c r="T173" s="172"/>
      <c r="U173" s="172"/>
      <c r="V173" s="172"/>
      <c r="W173" s="172"/>
      <c r="X173" s="172"/>
      <c r="Y173" s="173"/>
    </row>
    <row r="174" spans="1:25" ht="26.1" customHeight="1" thickBot="1" x14ac:dyDescent="0.3">
      <c r="A174" s="177" t="s">
        <v>300</v>
      </c>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4"/>
    </row>
    <row r="175" spans="1:25" ht="26.1" customHeight="1" thickBot="1" x14ac:dyDescent="0.3">
      <c r="A175" s="243" t="s">
        <v>301</v>
      </c>
      <c r="B175" s="244"/>
      <c r="C175" s="244"/>
      <c r="D175" s="244"/>
      <c r="E175" s="244"/>
      <c r="F175" s="245"/>
      <c r="G175" s="243" t="s">
        <v>302</v>
      </c>
      <c r="H175" s="245"/>
      <c r="I175" s="268" t="s">
        <v>303</v>
      </c>
      <c r="J175" s="269"/>
      <c r="K175" s="269"/>
      <c r="L175" s="269"/>
      <c r="M175" s="269"/>
      <c r="N175" s="269"/>
      <c r="O175" s="269"/>
      <c r="P175" s="269"/>
      <c r="Q175" s="269"/>
      <c r="R175" s="269"/>
      <c r="S175" s="269"/>
      <c r="T175" s="269"/>
      <c r="U175" s="269"/>
      <c r="V175" s="269"/>
      <c r="W175" s="269"/>
      <c r="X175" s="269"/>
      <c r="Y175" s="270"/>
    </row>
    <row r="176" spans="1:25" ht="26.1" customHeight="1" x14ac:dyDescent="0.25">
      <c r="A176" s="257" t="s">
        <v>304</v>
      </c>
      <c r="B176" s="258"/>
      <c r="C176" s="36" t="s">
        <v>305</v>
      </c>
      <c r="D176" s="36" t="s">
        <v>306</v>
      </c>
      <c r="E176" s="259" t="s">
        <v>307</v>
      </c>
      <c r="F176" s="260"/>
      <c r="G176" s="271"/>
      <c r="H176" s="272"/>
      <c r="I176" s="154" t="s">
        <v>308</v>
      </c>
      <c r="J176" s="90" t="s">
        <v>309</v>
      </c>
      <c r="K176" s="90" t="s">
        <v>310</v>
      </c>
      <c r="L176" s="90" t="s">
        <v>311</v>
      </c>
      <c r="M176" s="90" t="s">
        <v>312</v>
      </c>
      <c r="N176" s="90" t="s">
        <v>313</v>
      </c>
      <c r="O176" s="90" t="s">
        <v>314</v>
      </c>
      <c r="P176" s="197" t="s">
        <v>315</v>
      </c>
      <c r="Q176" s="156"/>
      <c r="R176" s="197" t="s">
        <v>316</v>
      </c>
      <c r="S176" s="156"/>
      <c r="T176" s="197" t="s">
        <v>317</v>
      </c>
      <c r="U176" s="156"/>
      <c r="V176" s="197" t="s">
        <v>318</v>
      </c>
      <c r="W176" s="156"/>
      <c r="X176" s="197" t="s">
        <v>319</v>
      </c>
      <c r="Y176" s="204"/>
    </row>
    <row r="177" spans="1:25" ht="28.5" customHeight="1" thickBot="1" x14ac:dyDescent="0.3">
      <c r="A177" s="249" t="s">
        <v>320</v>
      </c>
      <c r="B177" s="250"/>
      <c r="C177" s="37" t="s">
        <v>305</v>
      </c>
      <c r="D177" s="37" t="s">
        <v>306</v>
      </c>
      <c r="E177" s="251" t="s">
        <v>321</v>
      </c>
      <c r="F177" s="252"/>
      <c r="G177" s="145"/>
      <c r="H177" s="146"/>
      <c r="I177" s="156"/>
      <c r="J177" s="31"/>
      <c r="K177" s="31"/>
      <c r="L177" s="31"/>
      <c r="M177" s="31"/>
      <c r="N177" s="31"/>
      <c r="O177" s="77"/>
      <c r="P177" s="118"/>
      <c r="Q177" s="120"/>
      <c r="R177" s="118"/>
      <c r="S177" s="120"/>
      <c r="T177" s="118"/>
      <c r="U177" s="120"/>
      <c r="V177" s="118"/>
      <c r="W177" s="120"/>
      <c r="X177" s="118"/>
      <c r="Y177" s="121"/>
    </row>
    <row r="178" spans="1:25" ht="26.1" customHeight="1" thickBot="1" x14ac:dyDescent="0.3">
      <c r="A178" s="257" t="s">
        <v>304</v>
      </c>
      <c r="B178" s="258"/>
      <c r="C178" s="57"/>
      <c r="D178" s="57"/>
      <c r="E178" s="456"/>
      <c r="F178" s="457"/>
      <c r="G178" s="143" t="s">
        <v>165</v>
      </c>
      <c r="H178" s="144"/>
      <c r="I178" s="176" t="s">
        <v>322</v>
      </c>
      <c r="J178" s="98" t="s">
        <v>309</v>
      </c>
      <c r="K178" s="98" t="s">
        <v>310</v>
      </c>
      <c r="L178" s="98" t="s">
        <v>311</v>
      </c>
      <c r="M178" s="98" t="s">
        <v>312</v>
      </c>
      <c r="N178" s="98" t="s">
        <v>313</v>
      </c>
      <c r="O178" s="98" t="s">
        <v>314</v>
      </c>
      <c r="P178" s="147" t="s">
        <v>315</v>
      </c>
      <c r="Q178" s="148"/>
      <c r="R178" s="147" t="s">
        <v>316</v>
      </c>
      <c r="S178" s="148"/>
      <c r="T178" s="147" t="s">
        <v>317</v>
      </c>
      <c r="U178" s="148"/>
      <c r="V178" s="147" t="s">
        <v>318</v>
      </c>
      <c r="W178" s="148"/>
      <c r="X178" s="147" t="s">
        <v>319</v>
      </c>
      <c r="Y178" s="150"/>
    </row>
    <row r="179" spans="1:25" ht="26.1" customHeight="1" thickBot="1" x14ac:dyDescent="0.3">
      <c r="A179" s="249" t="s">
        <v>320</v>
      </c>
      <c r="B179" s="250"/>
      <c r="C179" s="57"/>
      <c r="D179" s="57"/>
      <c r="E179" s="456"/>
      <c r="F179" s="457"/>
      <c r="G179" s="145"/>
      <c r="H179" s="146"/>
      <c r="I179" s="156"/>
      <c r="J179" s="77"/>
      <c r="K179" s="31"/>
      <c r="L179" s="31"/>
      <c r="M179" s="31"/>
      <c r="N179" s="77"/>
      <c r="O179" s="77"/>
      <c r="P179" s="118"/>
      <c r="Q179" s="120"/>
      <c r="R179" s="118"/>
      <c r="S179" s="120"/>
      <c r="T179" s="118"/>
      <c r="U179" s="120"/>
      <c r="V179" s="118"/>
      <c r="W179" s="120"/>
      <c r="X179" s="118"/>
      <c r="Y179" s="121"/>
    </row>
    <row r="180" spans="1:25" ht="26.1" customHeight="1" x14ac:dyDescent="0.25">
      <c r="A180" s="257" t="s">
        <v>304</v>
      </c>
      <c r="B180" s="258"/>
      <c r="C180" s="36" t="s">
        <v>305</v>
      </c>
      <c r="D180" s="36" t="s">
        <v>306</v>
      </c>
      <c r="E180" s="259" t="s">
        <v>307</v>
      </c>
      <c r="F180" s="260"/>
      <c r="G180" s="143"/>
      <c r="H180" s="144"/>
      <c r="I180" s="176" t="s">
        <v>323</v>
      </c>
      <c r="J180" s="98" t="s">
        <v>309</v>
      </c>
      <c r="K180" s="98" t="s">
        <v>310</v>
      </c>
      <c r="L180" s="98" t="s">
        <v>311</v>
      </c>
      <c r="M180" s="98" t="s">
        <v>312</v>
      </c>
      <c r="N180" s="98" t="s">
        <v>313</v>
      </c>
      <c r="O180" s="98" t="s">
        <v>314</v>
      </c>
      <c r="P180" s="147" t="s">
        <v>315</v>
      </c>
      <c r="Q180" s="148"/>
      <c r="R180" s="147" t="s">
        <v>316</v>
      </c>
      <c r="S180" s="148"/>
      <c r="T180" s="147" t="s">
        <v>317</v>
      </c>
      <c r="U180" s="148"/>
      <c r="V180" s="147" t="s">
        <v>318</v>
      </c>
      <c r="W180" s="148"/>
      <c r="X180" s="147" t="s">
        <v>319</v>
      </c>
      <c r="Y180" s="150"/>
    </row>
    <row r="181" spans="1:25" ht="26.1" customHeight="1" thickBot="1" x14ac:dyDescent="0.3">
      <c r="A181" s="249" t="s">
        <v>320</v>
      </c>
      <c r="B181" s="250"/>
      <c r="C181" s="37" t="s">
        <v>305</v>
      </c>
      <c r="D181" s="37" t="s">
        <v>306</v>
      </c>
      <c r="E181" s="251" t="s">
        <v>321</v>
      </c>
      <c r="F181" s="252"/>
      <c r="G181" s="145"/>
      <c r="H181" s="146"/>
      <c r="I181" s="156"/>
      <c r="J181" s="31"/>
      <c r="K181" s="31"/>
      <c r="L181" s="31"/>
      <c r="M181" s="31"/>
      <c r="N181" s="31"/>
      <c r="O181" s="77"/>
      <c r="P181" s="118"/>
      <c r="Q181" s="120"/>
      <c r="R181" s="118"/>
      <c r="S181" s="120"/>
      <c r="T181" s="118"/>
      <c r="U181" s="120"/>
      <c r="V181" s="118"/>
      <c r="W181" s="120"/>
      <c r="X181" s="118"/>
      <c r="Y181" s="121"/>
    </row>
    <row r="182" spans="1:25" ht="26.1" customHeight="1" x14ac:dyDescent="0.25">
      <c r="A182" s="257" t="s">
        <v>304</v>
      </c>
      <c r="B182" s="258"/>
      <c r="C182" s="36" t="s">
        <v>305</v>
      </c>
      <c r="D182" s="36" t="s">
        <v>306</v>
      </c>
      <c r="E182" s="259" t="s">
        <v>321</v>
      </c>
      <c r="F182" s="260"/>
      <c r="G182" s="143"/>
      <c r="H182" s="144"/>
      <c r="I182" s="176" t="s">
        <v>324</v>
      </c>
      <c r="J182" s="98" t="s">
        <v>309</v>
      </c>
      <c r="K182" s="98" t="s">
        <v>310</v>
      </c>
      <c r="L182" s="98" t="s">
        <v>311</v>
      </c>
      <c r="M182" s="98" t="s">
        <v>312</v>
      </c>
      <c r="N182" s="98" t="s">
        <v>313</v>
      </c>
      <c r="O182" s="98" t="s">
        <v>314</v>
      </c>
      <c r="P182" s="147" t="s">
        <v>315</v>
      </c>
      <c r="Q182" s="148"/>
      <c r="R182" s="147" t="s">
        <v>316</v>
      </c>
      <c r="S182" s="148"/>
      <c r="T182" s="147" t="s">
        <v>317</v>
      </c>
      <c r="U182" s="148"/>
      <c r="V182" s="147" t="s">
        <v>318</v>
      </c>
      <c r="W182" s="148"/>
      <c r="X182" s="147" t="s">
        <v>319</v>
      </c>
      <c r="Y182" s="150"/>
    </row>
    <row r="183" spans="1:25" ht="26.1" customHeight="1" thickBot="1" x14ac:dyDescent="0.3">
      <c r="A183" s="249" t="s">
        <v>320</v>
      </c>
      <c r="B183" s="250"/>
      <c r="C183" s="37" t="s">
        <v>305</v>
      </c>
      <c r="D183" s="37" t="s">
        <v>306</v>
      </c>
      <c r="E183" s="251" t="s">
        <v>321</v>
      </c>
      <c r="F183" s="252"/>
      <c r="G183" s="241"/>
      <c r="H183" s="242"/>
      <c r="I183" s="253"/>
      <c r="J183" s="29"/>
      <c r="K183" s="29"/>
      <c r="L183" s="29"/>
      <c r="M183" s="29"/>
      <c r="N183" s="29"/>
      <c r="O183" s="29"/>
      <c r="P183" s="254"/>
      <c r="Q183" s="256"/>
      <c r="R183" s="254"/>
      <c r="S183" s="256"/>
      <c r="T183" s="254"/>
      <c r="U183" s="256"/>
      <c r="V183" s="254"/>
      <c r="W183" s="256"/>
      <c r="X183" s="254"/>
      <c r="Y183" s="255"/>
    </row>
    <row r="184" spans="1:25" ht="26.1" customHeight="1" thickBot="1" x14ac:dyDescent="0.3">
      <c r="A184" s="211" t="s">
        <v>325</v>
      </c>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3"/>
    </row>
    <row r="185" spans="1:25" ht="26.1" customHeight="1" x14ac:dyDescent="0.25">
      <c r="A185" s="225" t="s">
        <v>326</v>
      </c>
      <c r="B185" s="226"/>
      <c r="C185" s="226"/>
      <c r="D185" s="226"/>
      <c r="E185" s="226"/>
      <c r="F185" s="226"/>
      <c r="G185" s="226"/>
      <c r="H185" s="226"/>
      <c r="I185" s="226"/>
      <c r="J185" s="227"/>
      <c r="K185" s="231" t="s">
        <v>322</v>
      </c>
      <c r="L185" s="232"/>
      <c r="M185" s="232"/>
      <c r="N185" s="233"/>
      <c r="O185" s="195" t="s">
        <v>327</v>
      </c>
      <c r="P185" s="196"/>
      <c r="Q185" s="237"/>
      <c r="R185" s="231"/>
      <c r="S185" s="232"/>
      <c r="T185" s="232"/>
      <c r="U185" s="232"/>
      <c r="V185" s="232"/>
      <c r="W185" s="232"/>
      <c r="X185" s="232"/>
      <c r="Y185" s="239"/>
    </row>
    <row r="186" spans="1:25" ht="26.1" customHeight="1" thickBot="1" x14ac:dyDescent="0.3">
      <c r="A186" s="228"/>
      <c r="B186" s="229"/>
      <c r="C186" s="229"/>
      <c r="D186" s="229"/>
      <c r="E186" s="229"/>
      <c r="F186" s="229"/>
      <c r="G186" s="229"/>
      <c r="H186" s="229"/>
      <c r="I186" s="229"/>
      <c r="J186" s="230"/>
      <c r="K186" s="234"/>
      <c r="L186" s="235"/>
      <c r="M186" s="235"/>
      <c r="N186" s="236"/>
      <c r="O186" s="238"/>
      <c r="P186" s="223"/>
      <c r="Q186" s="224"/>
      <c r="R186" s="234"/>
      <c r="S186" s="235"/>
      <c r="T186" s="235"/>
      <c r="U186" s="235"/>
      <c r="V186" s="235"/>
      <c r="W186" s="235"/>
      <c r="X186" s="235"/>
      <c r="Y186" s="240"/>
    </row>
    <row r="187" spans="1:25" ht="26.1" customHeight="1" thickBot="1" x14ac:dyDescent="0.3">
      <c r="A187" s="243" t="s">
        <v>328</v>
      </c>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5"/>
    </row>
    <row r="188" spans="1:25" ht="26.1" customHeight="1" x14ac:dyDescent="0.25">
      <c r="A188" s="246" t="s">
        <v>329</v>
      </c>
      <c r="B188" s="196"/>
      <c r="C188" s="196"/>
      <c r="D188" s="196"/>
      <c r="E188" s="196"/>
      <c r="F188" s="237"/>
      <c r="G188" s="214" t="s">
        <v>330</v>
      </c>
      <c r="H188" s="157" t="s">
        <v>331</v>
      </c>
      <c r="I188" s="158"/>
      <c r="J188" s="158"/>
      <c r="K188" s="159"/>
      <c r="L188" s="214" t="s">
        <v>332</v>
      </c>
      <c r="M188" s="214" t="s">
        <v>333</v>
      </c>
      <c r="N188" s="157" t="s">
        <v>334</v>
      </c>
      <c r="O188" s="159"/>
      <c r="P188" s="157" t="s">
        <v>335</v>
      </c>
      <c r="Q188" s="158"/>
      <c r="R188" s="159"/>
      <c r="S188" s="198" t="s">
        <v>336</v>
      </c>
      <c r="T188" s="199"/>
      <c r="U188" s="199"/>
      <c r="V188" s="199"/>
      <c r="W188" s="199"/>
      <c r="X188" s="199"/>
      <c r="Y188" s="200"/>
    </row>
    <row r="189" spans="1:25" ht="25.5" customHeight="1" x14ac:dyDescent="0.25">
      <c r="A189" s="219"/>
      <c r="B189" s="220"/>
      <c r="C189" s="220"/>
      <c r="D189" s="220"/>
      <c r="E189" s="220"/>
      <c r="F189" s="221"/>
      <c r="G189" s="206"/>
      <c r="H189" s="98" t="s">
        <v>337</v>
      </c>
      <c r="I189" s="98" t="s">
        <v>338</v>
      </c>
      <c r="J189" s="98" t="s">
        <v>339</v>
      </c>
      <c r="K189" s="98" t="s">
        <v>340</v>
      </c>
      <c r="L189" s="206"/>
      <c r="M189" s="206"/>
      <c r="N189" s="98" t="s">
        <v>341</v>
      </c>
      <c r="O189" s="80" t="s">
        <v>342</v>
      </c>
      <c r="P189" s="98" t="s">
        <v>343</v>
      </c>
      <c r="Q189" s="98" t="s">
        <v>344</v>
      </c>
      <c r="R189" s="98" t="s">
        <v>345</v>
      </c>
      <c r="S189" s="197"/>
      <c r="T189" s="188"/>
      <c r="U189" s="188"/>
      <c r="V189" s="188"/>
      <c r="W189" s="188"/>
      <c r="X189" s="188"/>
      <c r="Y189" s="204"/>
    </row>
    <row r="190" spans="1:25" ht="25.5" customHeight="1" x14ac:dyDescent="0.25">
      <c r="A190" s="219"/>
      <c r="B190" s="220"/>
      <c r="C190" s="220"/>
      <c r="D190" s="220"/>
      <c r="E190" s="220"/>
      <c r="F190" s="221"/>
      <c r="G190" s="4"/>
      <c r="H190" s="77"/>
      <c r="I190" s="10"/>
      <c r="J190" s="10"/>
      <c r="K190" s="10"/>
      <c r="L190" s="10"/>
      <c r="M190" s="10"/>
      <c r="N190" s="10"/>
      <c r="O190" s="77"/>
      <c r="P190" s="10"/>
      <c r="Q190" s="10"/>
      <c r="R190" s="10"/>
      <c r="S190" s="111" t="s">
        <v>346</v>
      </c>
      <c r="T190" s="112"/>
      <c r="U190" s="112"/>
      <c r="V190" s="112"/>
      <c r="W190" s="112"/>
      <c r="X190" s="112"/>
      <c r="Y190" s="113"/>
    </row>
    <row r="191" spans="1:25" ht="25.5" customHeight="1" x14ac:dyDescent="0.25">
      <c r="A191" s="219"/>
      <c r="B191" s="220"/>
      <c r="C191" s="220"/>
      <c r="D191" s="220"/>
      <c r="E191" s="220"/>
      <c r="F191" s="221"/>
      <c r="G191" s="4"/>
      <c r="H191" s="77"/>
      <c r="I191" s="10"/>
      <c r="J191" s="10"/>
      <c r="K191" s="10"/>
      <c r="L191" s="10"/>
      <c r="M191" s="10"/>
      <c r="N191" s="10"/>
      <c r="O191" s="77"/>
      <c r="P191" s="10"/>
      <c r="Q191" s="10"/>
      <c r="R191" s="10"/>
      <c r="S191" s="111"/>
      <c r="T191" s="112"/>
      <c r="U191" s="112"/>
      <c r="V191" s="112"/>
      <c r="W191" s="112"/>
      <c r="X191" s="112"/>
      <c r="Y191" s="114"/>
    </row>
    <row r="192" spans="1:25" ht="35.25" customHeight="1" x14ac:dyDescent="0.25">
      <c r="A192" s="219"/>
      <c r="B192" s="220"/>
      <c r="C192" s="220"/>
      <c r="D192" s="220"/>
      <c r="E192" s="220"/>
      <c r="F192" s="221"/>
      <c r="G192" s="4"/>
      <c r="H192" s="77"/>
      <c r="I192" s="10"/>
      <c r="J192" s="10"/>
      <c r="K192" s="10"/>
      <c r="L192" s="10"/>
      <c r="M192" s="10"/>
      <c r="N192" s="10"/>
      <c r="O192" s="77"/>
      <c r="P192" s="10"/>
      <c r="Q192" s="10"/>
      <c r="R192" s="10"/>
      <c r="S192" s="111"/>
      <c r="T192" s="112"/>
      <c r="U192" s="112"/>
      <c r="V192" s="112"/>
      <c r="W192" s="112"/>
      <c r="X192" s="112"/>
      <c r="Y192" s="114"/>
    </row>
    <row r="193" spans="1:25" ht="25.5" customHeight="1" x14ac:dyDescent="0.25">
      <c r="A193" s="219"/>
      <c r="B193" s="220"/>
      <c r="C193" s="220"/>
      <c r="D193" s="220"/>
      <c r="E193" s="220"/>
      <c r="F193" s="221"/>
      <c r="G193" s="4"/>
      <c r="H193" s="77"/>
      <c r="I193" s="10"/>
      <c r="J193" s="10"/>
      <c r="K193" s="10"/>
      <c r="L193" s="10"/>
      <c r="M193" s="10"/>
      <c r="N193" s="10"/>
      <c r="O193" s="77"/>
      <c r="P193" s="10"/>
      <c r="Q193" s="10"/>
      <c r="R193" s="10"/>
      <c r="S193" s="111"/>
      <c r="T193" s="112"/>
      <c r="U193" s="112"/>
      <c r="V193" s="112"/>
      <c r="W193" s="112"/>
      <c r="X193" s="112"/>
      <c r="Y193" s="114"/>
    </row>
    <row r="194" spans="1:25" ht="25.5" customHeight="1" x14ac:dyDescent="0.25">
      <c r="A194" s="219"/>
      <c r="B194" s="220"/>
      <c r="C194" s="220"/>
      <c r="D194" s="220"/>
      <c r="E194" s="220"/>
      <c r="F194" s="221"/>
      <c r="G194" s="4"/>
      <c r="H194" s="77"/>
      <c r="I194" s="10"/>
      <c r="J194" s="10"/>
      <c r="K194" s="10"/>
      <c r="L194" s="10"/>
      <c r="M194" s="10"/>
      <c r="N194" s="10"/>
      <c r="O194" s="77"/>
      <c r="P194" s="10"/>
      <c r="Q194" s="10"/>
      <c r="R194" s="10"/>
      <c r="S194" s="111"/>
      <c r="T194" s="112"/>
      <c r="U194" s="112"/>
      <c r="V194" s="112"/>
      <c r="W194" s="112"/>
      <c r="X194" s="112"/>
      <c r="Y194" s="114"/>
    </row>
    <row r="195" spans="1:25" ht="26.1" customHeight="1" x14ac:dyDescent="0.25">
      <c r="A195" s="219"/>
      <c r="B195" s="220"/>
      <c r="C195" s="220"/>
      <c r="D195" s="220"/>
      <c r="E195" s="220"/>
      <c r="F195" s="221"/>
      <c r="G195" s="4"/>
      <c r="H195" s="77"/>
      <c r="I195" s="10"/>
      <c r="J195" s="10"/>
      <c r="K195" s="10"/>
      <c r="L195" s="10"/>
      <c r="M195" s="10"/>
      <c r="N195" s="10"/>
      <c r="O195" s="77"/>
      <c r="P195" s="10"/>
      <c r="Q195" s="10"/>
      <c r="R195" s="10"/>
      <c r="S195" s="111"/>
      <c r="T195" s="112"/>
      <c r="U195" s="112"/>
      <c r="V195" s="112"/>
      <c r="W195" s="112"/>
      <c r="X195" s="112"/>
      <c r="Y195" s="114"/>
    </row>
    <row r="196" spans="1:25" ht="26.1" customHeight="1" x14ac:dyDescent="0.25">
      <c r="A196" s="219"/>
      <c r="B196" s="220"/>
      <c r="C196" s="220"/>
      <c r="D196" s="220"/>
      <c r="E196" s="220"/>
      <c r="F196" s="221"/>
      <c r="G196" s="4"/>
      <c r="H196" s="77"/>
      <c r="I196" s="10"/>
      <c r="J196" s="10"/>
      <c r="K196" s="10"/>
      <c r="L196" s="10"/>
      <c r="M196" s="10"/>
      <c r="N196" s="10"/>
      <c r="O196" s="77"/>
      <c r="P196" s="10"/>
      <c r="Q196" s="10"/>
      <c r="R196" s="10"/>
      <c r="S196" s="111"/>
      <c r="T196" s="112"/>
      <c r="U196" s="112"/>
      <c r="V196" s="112"/>
      <c r="W196" s="112"/>
      <c r="X196" s="112"/>
      <c r="Y196" s="114"/>
    </row>
    <row r="197" spans="1:25" ht="26.1" customHeight="1" x14ac:dyDescent="0.25">
      <c r="A197" s="219"/>
      <c r="B197" s="220"/>
      <c r="C197" s="220"/>
      <c r="D197" s="220"/>
      <c r="E197" s="220"/>
      <c r="F197" s="221"/>
      <c r="G197" s="4"/>
      <c r="H197" s="77"/>
      <c r="I197" s="10"/>
      <c r="J197" s="10"/>
      <c r="K197" s="10"/>
      <c r="L197" s="10"/>
      <c r="M197" s="10"/>
      <c r="N197" s="10"/>
      <c r="O197" s="77"/>
      <c r="P197" s="10"/>
      <c r="Q197" s="10"/>
      <c r="R197" s="10"/>
      <c r="S197" s="111"/>
      <c r="T197" s="112"/>
      <c r="U197" s="112"/>
      <c r="V197" s="112"/>
      <c r="W197" s="112"/>
      <c r="X197" s="112"/>
      <c r="Y197" s="114"/>
    </row>
    <row r="198" spans="1:25" ht="26.1" customHeight="1" x14ac:dyDescent="0.25">
      <c r="A198" s="219"/>
      <c r="B198" s="220"/>
      <c r="C198" s="220"/>
      <c r="D198" s="220"/>
      <c r="E198" s="220"/>
      <c r="F198" s="221"/>
      <c r="G198" s="4"/>
      <c r="H198" s="77"/>
      <c r="I198" s="10"/>
      <c r="J198" s="10"/>
      <c r="K198" s="10"/>
      <c r="L198" s="10"/>
      <c r="M198" s="10"/>
      <c r="N198" s="10"/>
      <c r="O198" s="77"/>
      <c r="P198" s="10"/>
      <c r="Q198" s="10"/>
      <c r="R198" s="10"/>
      <c r="S198" s="111"/>
      <c r="T198" s="112"/>
      <c r="U198" s="112"/>
      <c r="V198" s="112"/>
      <c r="W198" s="112"/>
      <c r="X198" s="112"/>
      <c r="Y198" s="114"/>
    </row>
    <row r="199" spans="1:25" ht="26.1" customHeight="1" x14ac:dyDescent="0.25">
      <c r="A199" s="219"/>
      <c r="B199" s="220"/>
      <c r="C199" s="220"/>
      <c r="D199" s="220"/>
      <c r="E199" s="220"/>
      <c r="F199" s="221"/>
      <c r="G199" s="4"/>
      <c r="H199" s="77"/>
      <c r="I199" s="10"/>
      <c r="J199" s="10"/>
      <c r="K199" s="10"/>
      <c r="L199" s="10"/>
      <c r="M199" s="10"/>
      <c r="N199" s="10"/>
      <c r="O199" s="77"/>
      <c r="P199" s="10"/>
      <c r="Q199" s="10"/>
      <c r="R199" s="10"/>
      <c r="S199" s="111"/>
      <c r="T199" s="112"/>
      <c r="U199" s="112"/>
      <c r="V199" s="112"/>
      <c r="W199" s="112"/>
      <c r="X199" s="112"/>
      <c r="Y199" s="114"/>
    </row>
    <row r="200" spans="1:25" ht="26.1" customHeight="1" x14ac:dyDescent="0.25">
      <c r="A200" s="219"/>
      <c r="B200" s="220"/>
      <c r="C200" s="220"/>
      <c r="D200" s="220"/>
      <c r="E200" s="220"/>
      <c r="F200" s="221"/>
      <c r="G200" s="4"/>
      <c r="H200" s="77"/>
      <c r="I200" s="10"/>
      <c r="J200" s="10"/>
      <c r="K200" s="10"/>
      <c r="L200" s="10"/>
      <c r="M200" s="10"/>
      <c r="N200" s="10"/>
      <c r="O200" s="77"/>
      <c r="P200" s="10"/>
      <c r="Q200" s="10"/>
      <c r="R200" s="10"/>
      <c r="S200" s="111"/>
      <c r="T200" s="112"/>
      <c r="U200" s="112"/>
      <c r="V200" s="112"/>
      <c r="W200" s="112"/>
      <c r="X200" s="112"/>
      <c r="Y200" s="114"/>
    </row>
    <row r="201" spans="1:25" ht="26.1" customHeight="1" x14ac:dyDescent="0.25">
      <c r="A201" s="219"/>
      <c r="B201" s="220"/>
      <c r="C201" s="220"/>
      <c r="D201" s="220"/>
      <c r="E201" s="220"/>
      <c r="F201" s="221"/>
      <c r="G201" s="4"/>
      <c r="H201" s="77"/>
      <c r="I201" s="10"/>
      <c r="J201" s="10"/>
      <c r="K201" s="10"/>
      <c r="L201" s="10"/>
      <c r="M201" s="10"/>
      <c r="N201" s="10"/>
      <c r="O201" s="77"/>
      <c r="P201" s="10"/>
      <c r="Q201" s="10"/>
      <c r="R201" s="10"/>
      <c r="S201" s="111"/>
      <c r="T201" s="112"/>
      <c r="U201" s="112"/>
      <c r="V201" s="112"/>
      <c r="W201" s="112"/>
      <c r="X201" s="112"/>
      <c r="Y201" s="114"/>
    </row>
    <row r="202" spans="1:25" ht="26.1" customHeight="1" x14ac:dyDescent="0.25">
      <c r="A202" s="219"/>
      <c r="B202" s="220"/>
      <c r="C202" s="220"/>
      <c r="D202" s="220"/>
      <c r="E202" s="220"/>
      <c r="F202" s="221"/>
      <c r="G202" s="4"/>
      <c r="H202" s="77"/>
      <c r="I202" s="10"/>
      <c r="J202" s="10"/>
      <c r="K202" s="10"/>
      <c r="L202" s="10"/>
      <c r="M202" s="10"/>
      <c r="N202" s="10"/>
      <c r="O202" s="77"/>
      <c r="P202" s="10"/>
      <c r="Q202" s="10"/>
      <c r="R202" s="10"/>
      <c r="S202" s="111"/>
      <c r="T202" s="112"/>
      <c r="U202" s="112"/>
      <c r="V202" s="112"/>
      <c r="W202" s="112"/>
      <c r="X202" s="112"/>
      <c r="Y202" s="114"/>
    </row>
    <row r="203" spans="1:25" ht="26.1" customHeight="1" x14ac:dyDescent="0.25">
      <c r="A203" s="219"/>
      <c r="B203" s="220"/>
      <c r="C203" s="220"/>
      <c r="D203" s="220"/>
      <c r="E203" s="220"/>
      <c r="F203" s="221"/>
      <c r="G203" s="4"/>
      <c r="H203" s="77"/>
      <c r="I203" s="10"/>
      <c r="J203" s="10"/>
      <c r="K203" s="10"/>
      <c r="L203" s="10"/>
      <c r="M203" s="10"/>
      <c r="N203" s="10"/>
      <c r="O203" s="77"/>
      <c r="P203" s="10"/>
      <c r="Q203" s="10"/>
      <c r="R203" s="10"/>
      <c r="S203" s="111"/>
      <c r="T203" s="112"/>
      <c r="U203" s="112"/>
      <c r="V203" s="112"/>
      <c r="W203" s="112"/>
      <c r="X203" s="112"/>
      <c r="Y203" s="114"/>
    </row>
    <row r="204" spans="1:25" ht="26.1" customHeight="1" x14ac:dyDescent="0.25">
      <c r="A204" s="219"/>
      <c r="B204" s="220"/>
      <c r="C204" s="220"/>
      <c r="D204" s="220"/>
      <c r="E204" s="220"/>
      <c r="F204" s="221"/>
      <c r="G204" s="4"/>
      <c r="H204" s="77"/>
      <c r="I204" s="10"/>
      <c r="J204" s="10"/>
      <c r="K204" s="10"/>
      <c r="L204" s="10"/>
      <c r="M204" s="10"/>
      <c r="N204" s="10"/>
      <c r="O204" s="77"/>
      <c r="P204" s="10"/>
      <c r="Q204" s="10"/>
      <c r="R204" s="10"/>
      <c r="S204" s="111"/>
      <c r="T204" s="112"/>
      <c r="U204" s="112"/>
      <c r="V204" s="112"/>
      <c r="W204" s="112"/>
      <c r="X204" s="112"/>
      <c r="Y204" s="114"/>
    </row>
    <row r="205" spans="1:25" ht="26.1" customHeight="1" x14ac:dyDescent="0.25">
      <c r="A205" s="219"/>
      <c r="B205" s="220"/>
      <c r="C205" s="220"/>
      <c r="D205" s="220"/>
      <c r="E205" s="220"/>
      <c r="F205" s="221"/>
      <c r="G205" s="4"/>
      <c r="H205" s="77"/>
      <c r="I205" s="10"/>
      <c r="J205" s="10"/>
      <c r="K205" s="10"/>
      <c r="L205" s="10"/>
      <c r="M205" s="10"/>
      <c r="N205" s="10"/>
      <c r="O205" s="77"/>
      <c r="P205" s="10"/>
      <c r="Q205" s="10"/>
      <c r="R205" s="10"/>
      <c r="S205" s="111"/>
      <c r="T205" s="112"/>
      <c r="U205" s="112"/>
      <c r="V205" s="112"/>
      <c r="W205" s="112"/>
      <c r="X205" s="112"/>
      <c r="Y205" s="114"/>
    </row>
    <row r="206" spans="1:25" ht="26.1" customHeight="1" x14ac:dyDescent="0.25">
      <c r="A206" s="219"/>
      <c r="B206" s="220"/>
      <c r="C206" s="220"/>
      <c r="D206" s="220"/>
      <c r="E206" s="220"/>
      <c r="F206" s="221"/>
      <c r="G206" s="4"/>
      <c r="H206" s="77"/>
      <c r="I206" s="10"/>
      <c r="J206" s="10"/>
      <c r="K206" s="10"/>
      <c r="L206" s="10"/>
      <c r="M206" s="10"/>
      <c r="N206" s="10"/>
      <c r="O206" s="77"/>
      <c r="P206" s="10"/>
      <c r="Q206" s="10"/>
      <c r="R206" s="10"/>
      <c r="S206" s="111"/>
      <c r="T206" s="112"/>
      <c r="U206" s="112"/>
      <c r="V206" s="112"/>
      <c r="W206" s="112"/>
      <c r="X206" s="112"/>
      <c r="Y206" s="114"/>
    </row>
    <row r="207" spans="1:25" ht="26.1" customHeight="1" x14ac:dyDescent="0.25">
      <c r="A207" s="247"/>
      <c r="B207" s="185"/>
      <c r="C207" s="185"/>
      <c r="D207" s="185"/>
      <c r="E207" s="185"/>
      <c r="F207" s="248"/>
      <c r="G207" s="28"/>
      <c r="H207" s="29"/>
      <c r="I207" s="13"/>
      <c r="J207" s="13"/>
      <c r="K207" s="13"/>
      <c r="L207" s="13"/>
      <c r="M207" s="13"/>
      <c r="N207" s="13"/>
      <c r="O207" s="29"/>
      <c r="P207" s="13"/>
      <c r="Q207" s="13"/>
      <c r="R207" s="13"/>
      <c r="S207" s="111"/>
      <c r="T207" s="112"/>
      <c r="U207" s="112"/>
      <c r="V207" s="112"/>
      <c r="W207" s="112"/>
      <c r="X207" s="112"/>
      <c r="Y207" s="114"/>
    </row>
    <row r="208" spans="1:25" ht="26.1" customHeight="1" x14ac:dyDescent="0.25">
      <c r="A208" s="216" t="s">
        <v>347</v>
      </c>
      <c r="B208" s="217"/>
      <c r="C208" s="217"/>
      <c r="D208" s="217"/>
      <c r="E208" s="217"/>
      <c r="F208" s="218"/>
      <c r="G208" s="205" t="s">
        <v>330</v>
      </c>
      <c r="H208" s="147" t="s">
        <v>331</v>
      </c>
      <c r="I208" s="149"/>
      <c r="J208" s="149"/>
      <c r="K208" s="148"/>
      <c r="L208" s="205" t="s">
        <v>332</v>
      </c>
      <c r="M208" s="205" t="s">
        <v>333</v>
      </c>
      <c r="N208" s="147" t="s">
        <v>334</v>
      </c>
      <c r="O208" s="148"/>
      <c r="P208" s="147" t="s">
        <v>335</v>
      </c>
      <c r="Q208" s="149"/>
      <c r="R208" s="148"/>
      <c r="S208" s="174" t="s">
        <v>336</v>
      </c>
      <c r="T208" s="175"/>
      <c r="U208" s="175"/>
      <c r="V208" s="175"/>
      <c r="W208" s="175"/>
      <c r="X208" s="175"/>
      <c r="Y208" s="207"/>
    </row>
    <row r="209" spans="1:25" ht="25.5" customHeight="1" x14ac:dyDescent="0.25">
      <c r="A209" s="219"/>
      <c r="B209" s="220"/>
      <c r="C209" s="220"/>
      <c r="D209" s="220"/>
      <c r="E209" s="220"/>
      <c r="F209" s="221"/>
      <c r="G209" s="206"/>
      <c r="H209" s="98" t="s">
        <v>337</v>
      </c>
      <c r="I209" s="98" t="s">
        <v>338</v>
      </c>
      <c r="J209" s="98" t="s">
        <v>339</v>
      </c>
      <c r="K209" s="98" t="s">
        <v>340</v>
      </c>
      <c r="L209" s="206"/>
      <c r="M209" s="206"/>
      <c r="N209" s="98" t="s">
        <v>341</v>
      </c>
      <c r="O209" s="98" t="s">
        <v>342</v>
      </c>
      <c r="P209" s="98" t="s">
        <v>343</v>
      </c>
      <c r="Q209" s="98" t="s">
        <v>344</v>
      </c>
      <c r="R209" s="98" t="s">
        <v>345</v>
      </c>
      <c r="S209" s="197"/>
      <c r="T209" s="188"/>
      <c r="U209" s="188"/>
      <c r="V209" s="188"/>
      <c r="W209" s="188"/>
      <c r="X209" s="188"/>
      <c r="Y209" s="204"/>
    </row>
    <row r="210" spans="1:25" ht="25.5" customHeight="1" x14ac:dyDescent="0.25">
      <c r="A210" s="219"/>
      <c r="B210" s="220"/>
      <c r="C210" s="220"/>
      <c r="D210" s="220"/>
      <c r="E210" s="220"/>
      <c r="F210" s="221"/>
      <c r="G210" s="30">
        <v>2013</v>
      </c>
      <c r="H210" s="77"/>
      <c r="I210" s="10"/>
      <c r="J210" s="58" t="s">
        <v>348</v>
      </c>
      <c r="K210" s="10"/>
      <c r="L210" s="59">
        <v>1</v>
      </c>
      <c r="M210" s="30">
        <v>27</v>
      </c>
      <c r="N210" s="60" t="s">
        <v>348</v>
      </c>
      <c r="O210" s="77"/>
      <c r="P210" s="10"/>
      <c r="Q210" s="10"/>
      <c r="R210" s="30" t="s">
        <v>107</v>
      </c>
      <c r="S210" s="111"/>
      <c r="T210" s="112"/>
      <c r="U210" s="112"/>
      <c r="V210" s="112"/>
      <c r="W210" s="112"/>
      <c r="X210" s="112"/>
      <c r="Y210" s="114"/>
    </row>
    <row r="211" spans="1:25" ht="25.5" customHeight="1" x14ac:dyDescent="0.25">
      <c r="A211" s="219"/>
      <c r="B211" s="220"/>
      <c r="C211" s="220"/>
      <c r="D211" s="220"/>
      <c r="E211" s="220"/>
      <c r="F211" s="221"/>
      <c r="G211" s="30">
        <v>2014</v>
      </c>
      <c r="H211" s="77"/>
      <c r="I211" s="10"/>
      <c r="J211" s="58" t="s">
        <v>348</v>
      </c>
      <c r="K211" s="10"/>
      <c r="L211" s="59">
        <v>1</v>
      </c>
      <c r="M211" s="30">
        <v>25</v>
      </c>
      <c r="N211" s="60" t="s">
        <v>348</v>
      </c>
      <c r="O211" s="77"/>
      <c r="P211" s="10"/>
      <c r="Q211" s="10"/>
      <c r="R211" s="30" t="s">
        <v>107</v>
      </c>
      <c r="S211" s="111"/>
      <c r="T211" s="112"/>
      <c r="U211" s="112"/>
      <c r="V211" s="112"/>
      <c r="W211" s="112"/>
      <c r="X211" s="112"/>
      <c r="Y211" s="114"/>
    </row>
    <row r="212" spans="1:25" ht="35.25" customHeight="1" x14ac:dyDescent="0.25">
      <c r="A212" s="219"/>
      <c r="B212" s="220"/>
      <c r="C212" s="220"/>
      <c r="D212" s="220"/>
      <c r="E212" s="220"/>
      <c r="F212" s="221"/>
      <c r="G212" s="30">
        <v>2015</v>
      </c>
      <c r="H212" s="77"/>
      <c r="I212" s="10"/>
      <c r="J212" s="58" t="s">
        <v>348</v>
      </c>
      <c r="K212" s="10"/>
      <c r="L212" s="59">
        <v>1</v>
      </c>
      <c r="M212" s="30">
        <v>59</v>
      </c>
      <c r="N212" s="60" t="s">
        <v>348</v>
      </c>
      <c r="O212" s="77"/>
      <c r="P212" s="10"/>
      <c r="Q212" s="10"/>
      <c r="R212" s="30" t="s">
        <v>107</v>
      </c>
      <c r="S212" s="111"/>
      <c r="T212" s="112"/>
      <c r="U212" s="112"/>
      <c r="V212" s="112"/>
      <c r="W212" s="112"/>
      <c r="X212" s="112"/>
      <c r="Y212" s="114"/>
    </row>
    <row r="213" spans="1:25" ht="25.5" customHeight="1" x14ac:dyDescent="0.25">
      <c r="A213" s="219"/>
      <c r="B213" s="220"/>
      <c r="C213" s="220"/>
      <c r="D213" s="220"/>
      <c r="E213" s="220"/>
      <c r="F213" s="221"/>
      <c r="G213" s="30">
        <v>2016</v>
      </c>
      <c r="H213" s="77"/>
      <c r="I213" s="10"/>
      <c r="J213" s="58" t="s">
        <v>348</v>
      </c>
      <c r="K213" s="10"/>
      <c r="L213" s="59">
        <v>1</v>
      </c>
      <c r="M213" s="30">
        <v>61</v>
      </c>
      <c r="N213" s="60" t="s">
        <v>348</v>
      </c>
      <c r="O213" s="77"/>
      <c r="P213" s="10"/>
      <c r="Q213" s="10"/>
      <c r="R213" s="30" t="s">
        <v>107</v>
      </c>
      <c r="S213" s="111"/>
      <c r="T213" s="112"/>
      <c r="U213" s="112"/>
      <c r="V213" s="112"/>
      <c r="W213" s="112"/>
      <c r="X213" s="112"/>
      <c r="Y213" s="114"/>
    </row>
    <row r="214" spans="1:25" ht="25.5" customHeight="1" x14ac:dyDescent="0.25">
      <c r="A214" s="219"/>
      <c r="B214" s="220"/>
      <c r="C214" s="220"/>
      <c r="D214" s="220"/>
      <c r="E214" s="220"/>
      <c r="F214" s="221"/>
      <c r="G214" s="30">
        <v>2017</v>
      </c>
      <c r="H214" s="77"/>
      <c r="I214" s="10"/>
      <c r="J214" s="30" t="s">
        <v>107</v>
      </c>
      <c r="K214" s="10"/>
      <c r="L214" s="59">
        <v>1</v>
      </c>
      <c r="M214" s="30">
        <v>60</v>
      </c>
      <c r="N214" s="77" t="s">
        <v>107</v>
      </c>
      <c r="O214" s="77"/>
      <c r="P214" s="10"/>
      <c r="Q214" s="10"/>
      <c r="R214" s="30" t="s">
        <v>107</v>
      </c>
      <c r="S214" s="111"/>
      <c r="T214" s="112"/>
      <c r="U214" s="112"/>
      <c r="V214" s="112"/>
      <c r="W214" s="112"/>
      <c r="X214" s="112"/>
      <c r="Y214" s="114"/>
    </row>
    <row r="215" spans="1:25" ht="26.1" customHeight="1" x14ac:dyDescent="0.25">
      <c r="A215" s="219"/>
      <c r="B215" s="220"/>
      <c r="C215" s="220"/>
      <c r="D215" s="220"/>
      <c r="E215" s="220"/>
      <c r="F215" s="221"/>
      <c r="G215" s="30">
        <v>2018</v>
      </c>
      <c r="H215" s="77"/>
      <c r="I215" s="10"/>
      <c r="J215" s="30" t="s">
        <v>107</v>
      </c>
      <c r="K215" s="10"/>
      <c r="L215" s="59">
        <v>0.1</v>
      </c>
      <c r="M215" s="30">
        <v>2</v>
      </c>
      <c r="N215" s="77" t="s">
        <v>107</v>
      </c>
      <c r="O215" s="77"/>
      <c r="P215" s="10"/>
      <c r="Q215" s="10"/>
      <c r="R215" s="30" t="s">
        <v>107</v>
      </c>
      <c r="S215" s="111" t="s">
        <v>349</v>
      </c>
      <c r="T215" s="112"/>
      <c r="U215" s="112"/>
      <c r="V215" s="112"/>
      <c r="W215" s="112"/>
      <c r="X215" s="112"/>
      <c r="Y215" s="114"/>
    </row>
    <row r="216" spans="1:25" ht="26.1" customHeight="1" x14ac:dyDescent="0.25">
      <c r="A216" s="219"/>
      <c r="B216" s="220"/>
      <c r="C216" s="220"/>
      <c r="D216" s="220"/>
      <c r="E216" s="220"/>
      <c r="F216" s="221"/>
      <c r="G216" s="4"/>
      <c r="H216" s="77"/>
      <c r="I216" s="10"/>
      <c r="J216" s="10"/>
      <c r="K216" s="10"/>
      <c r="L216" s="10"/>
      <c r="M216" s="10"/>
      <c r="N216" s="10"/>
      <c r="O216" s="77"/>
      <c r="P216" s="10"/>
      <c r="Q216" s="10"/>
      <c r="R216" s="10"/>
      <c r="S216" s="111"/>
      <c r="T216" s="112"/>
      <c r="U216" s="112"/>
      <c r="V216" s="112"/>
      <c r="W216" s="112"/>
      <c r="X216" s="112"/>
      <c r="Y216" s="114"/>
    </row>
    <row r="217" spans="1:25" ht="26.1" customHeight="1" x14ac:dyDescent="0.25">
      <c r="A217" s="219"/>
      <c r="B217" s="220"/>
      <c r="C217" s="220"/>
      <c r="D217" s="220"/>
      <c r="E217" s="220"/>
      <c r="F217" s="221"/>
      <c r="G217" s="4"/>
      <c r="H217" s="77"/>
      <c r="I217" s="10"/>
      <c r="J217" s="10"/>
      <c r="K217" s="10"/>
      <c r="L217" s="10"/>
      <c r="M217" s="10"/>
      <c r="N217" s="10"/>
      <c r="O217" s="77"/>
      <c r="P217" s="10"/>
      <c r="Q217" s="10"/>
      <c r="R217" s="10"/>
      <c r="S217" s="111"/>
      <c r="T217" s="112"/>
      <c r="U217" s="112"/>
      <c r="V217" s="112"/>
      <c r="W217" s="112"/>
      <c r="X217" s="112"/>
      <c r="Y217" s="114"/>
    </row>
    <row r="218" spans="1:25" ht="26.1" customHeight="1" x14ac:dyDescent="0.25">
      <c r="A218" s="219"/>
      <c r="B218" s="220"/>
      <c r="C218" s="220"/>
      <c r="D218" s="220"/>
      <c r="E218" s="220"/>
      <c r="F218" s="221"/>
      <c r="G218" s="4"/>
      <c r="H218" s="77"/>
      <c r="I218" s="10"/>
      <c r="J218" s="10"/>
      <c r="K218" s="10"/>
      <c r="L218" s="10"/>
      <c r="M218" s="10"/>
      <c r="N218" s="10"/>
      <c r="O218" s="77"/>
      <c r="P218" s="10"/>
      <c r="Q218" s="10"/>
      <c r="R218" s="10"/>
      <c r="S218" s="111"/>
      <c r="T218" s="112"/>
      <c r="U218" s="112"/>
      <c r="V218" s="112"/>
      <c r="W218" s="112"/>
      <c r="X218" s="112"/>
      <c r="Y218" s="114"/>
    </row>
    <row r="219" spans="1:25" ht="26.1" customHeight="1" x14ac:dyDescent="0.25">
      <c r="A219" s="219"/>
      <c r="B219" s="220"/>
      <c r="C219" s="220"/>
      <c r="D219" s="220"/>
      <c r="E219" s="220"/>
      <c r="F219" s="221"/>
      <c r="G219" s="4"/>
      <c r="H219" s="77"/>
      <c r="I219" s="10"/>
      <c r="J219" s="10"/>
      <c r="K219" s="10"/>
      <c r="L219" s="10"/>
      <c r="M219" s="10"/>
      <c r="N219" s="10"/>
      <c r="O219" s="77"/>
      <c r="P219" s="10"/>
      <c r="Q219" s="10"/>
      <c r="R219" s="10"/>
      <c r="S219" s="111"/>
      <c r="T219" s="112"/>
      <c r="U219" s="112"/>
      <c r="V219" s="112"/>
      <c r="W219" s="112"/>
      <c r="X219" s="112"/>
      <c r="Y219" s="114"/>
    </row>
    <row r="220" spans="1:25" ht="26.1" customHeight="1" x14ac:dyDescent="0.25">
      <c r="A220" s="219"/>
      <c r="B220" s="220"/>
      <c r="C220" s="220"/>
      <c r="D220" s="220"/>
      <c r="E220" s="220"/>
      <c r="F220" s="221"/>
      <c r="G220" s="4"/>
      <c r="H220" s="77"/>
      <c r="I220" s="10"/>
      <c r="J220" s="10"/>
      <c r="K220" s="10"/>
      <c r="L220" s="10"/>
      <c r="M220" s="10"/>
      <c r="N220" s="10"/>
      <c r="O220" s="77"/>
      <c r="P220" s="10"/>
      <c r="Q220" s="10"/>
      <c r="R220" s="10"/>
      <c r="S220" s="111"/>
      <c r="T220" s="112"/>
      <c r="U220" s="112"/>
      <c r="V220" s="112"/>
      <c r="W220" s="112"/>
      <c r="X220" s="112"/>
      <c r="Y220" s="114"/>
    </row>
    <row r="221" spans="1:25" ht="26.1" customHeight="1" x14ac:dyDescent="0.25">
      <c r="A221" s="219"/>
      <c r="B221" s="220"/>
      <c r="C221" s="220"/>
      <c r="D221" s="220"/>
      <c r="E221" s="220"/>
      <c r="F221" s="221"/>
      <c r="G221" s="4"/>
      <c r="H221" s="77"/>
      <c r="I221" s="10"/>
      <c r="J221" s="10"/>
      <c r="K221" s="10"/>
      <c r="L221" s="10"/>
      <c r="M221" s="10"/>
      <c r="N221" s="10"/>
      <c r="O221" s="77"/>
      <c r="P221" s="10"/>
      <c r="Q221" s="10"/>
      <c r="R221" s="10"/>
      <c r="S221" s="111"/>
      <c r="T221" s="112"/>
      <c r="U221" s="112"/>
      <c r="V221" s="112"/>
      <c r="W221" s="112"/>
      <c r="X221" s="112"/>
      <c r="Y221" s="114"/>
    </row>
    <row r="222" spans="1:25" ht="26.1" customHeight="1" x14ac:dyDescent="0.25">
      <c r="A222" s="219"/>
      <c r="B222" s="220"/>
      <c r="C222" s="220"/>
      <c r="D222" s="220"/>
      <c r="E222" s="220"/>
      <c r="F222" s="221"/>
      <c r="G222" s="4"/>
      <c r="H222" s="77"/>
      <c r="I222" s="10"/>
      <c r="J222" s="10"/>
      <c r="K222" s="10"/>
      <c r="L222" s="10"/>
      <c r="M222" s="10"/>
      <c r="N222" s="10"/>
      <c r="O222" s="77"/>
      <c r="P222" s="10"/>
      <c r="Q222" s="10"/>
      <c r="R222" s="10"/>
      <c r="S222" s="111"/>
      <c r="T222" s="112"/>
      <c r="U222" s="112"/>
      <c r="V222" s="112"/>
      <c r="W222" s="112"/>
      <c r="X222" s="112"/>
      <c r="Y222" s="114"/>
    </row>
    <row r="223" spans="1:25" ht="26.1" customHeight="1" x14ac:dyDescent="0.25">
      <c r="A223" s="219"/>
      <c r="B223" s="220"/>
      <c r="C223" s="220"/>
      <c r="D223" s="220"/>
      <c r="E223" s="220"/>
      <c r="F223" s="221"/>
      <c r="G223" s="4"/>
      <c r="H223" s="77"/>
      <c r="I223" s="10"/>
      <c r="J223" s="10"/>
      <c r="K223" s="10"/>
      <c r="L223" s="10"/>
      <c r="M223" s="10"/>
      <c r="N223" s="10"/>
      <c r="O223" s="77"/>
      <c r="P223" s="10"/>
      <c r="Q223" s="10"/>
      <c r="R223" s="10"/>
      <c r="S223" s="111"/>
      <c r="T223" s="112"/>
      <c r="U223" s="112"/>
      <c r="V223" s="112"/>
      <c r="W223" s="112"/>
      <c r="X223" s="112"/>
      <c r="Y223" s="114"/>
    </row>
    <row r="224" spans="1:25" ht="26.1" customHeight="1" x14ac:dyDescent="0.25">
      <c r="A224" s="219"/>
      <c r="B224" s="220"/>
      <c r="C224" s="220"/>
      <c r="D224" s="220"/>
      <c r="E224" s="220"/>
      <c r="F224" s="221"/>
      <c r="G224" s="4"/>
      <c r="H224" s="77"/>
      <c r="I224" s="10"/>
      <c r="J224" s="10"/>
      <c r="K224" s="10"/>
      <c r="L224" s="10"/>
      <c r="M224" s="10"/>
      <c r="N224" s="10"/>
      <c r="O224" s="77"/>
      <c r="P224" s="10"/>
      <c r="Q224" s="10"/>
      <c r="R224" s="10"/>
      <c r="S224" s="111"/>
      <c r="T224" s="112"/>
      <c r="U224" s="112"/>
      <c r="V224" s="112"/>
      <c r="W224" s="112"/>
      <c r="X224" s="112"/>
      <c r="Y224" s="114"/>
    </row>
    <row r="225" spans="1:25" ht="26.1" customHeight="1" x14ac:dyDescent="0.25">
      <c r="A225" s="219"/>
      <c r="B225" s="220"/>
      <c r="C225" s="220"/>
      <c r="D225" s="220"/>
      <c r="E225" s="220"/>
      <c r="F225" s="221"/>
      <c r="G225" s="4"/>
      <c r="H225" s="77"/>
      <c r="I225" s="10"/>
      <c r="J225" s="10"/>
      <c r="K225" s="10"/>
      <c r="L225" s="10"/>
      <c r="M225" s="10"/>
      <c r="N225" s="10"/>
      <c r="O225" s="77"/>
      <c r="P225" s="10"/>
      <c r="Q225" s="10"/>
      <c r="R225" s="10"/>
      <c r="S225" s="111"/>
      <c r="T225" s="112"/>
      <c r="U225" s="112"/>
      <c r="V225" s="112"/>
      <c r="W225" s="112"/>
      <c r="X225" s="112"/>
      <c r="Y225" s="114"/>
    </row>
    <row r="226" spans="1:25" ht="26.1" customHeight="1" x14ac:dyDescent="0.25">
      <c r="A226" s="219"/>
      <c r="B226" s="220"/>
      <c r="C226" s="220"/>
      <c r="D226" s="220"/>
      <c r="E226" s="220"/>
      <c r="F226" s="221"/>
      <c r="G226" s="4"/>
      <c r="H226" s="77"/>
      <c r="I226" s="10"/>
      <c r="J226" s="10"/>
      <c r="K226" s="10"/>
      <c r="L226" s="10"/>
      <c r="M226" s="10"/>
      <c r="N226" s="10"/>
      <c r="O226" s="77"/>
      <c r="P226" s="10"/>
      <c r="Q226" s="10"/>
      <c r="R226" s="10"/>
      <c r="S226" s="111"/>
      <c r="T226" s="112"/>
      <c r="U226" s="112"/>
      <c r="V226" s="112"/>
      <c r="W226" s="112"/>
      <c r="X226" s="112"/>
      <c r="Y226" s="114"/>
    </row>
    <row r="227" spans="1:25" ht="26.1" customHeight="1" thickBot="1" x14ac:dyDescent="0.3">
      <c r="A227" s="222"/>
      <c r="B227" s="223"/>
      <c r="C227" s="223"/>
      <c r="D227" s="223"/>
      <c r="E227" s="223"/>
      <c r="F227" s="224"/>
      <c r="G227" s="4"/>
      <c r="H227" s="29"/>
      <c r="I227" s="13"/>
      <c r="J227" s="13"/>
      <c r="K227" s="13"/>
      <c r="L227" s="13"/>
      <c r="M227" s="13"/>
      <c r="N227" s="13"/>
      <c r="O227" s="29"/>
      <c r="P227" s="13"/>
      <c r="Q227" s="13"/>
      <c r="R227" s="13"/>
      <c r="S227" s="170"/>
      <c r="T227" s="172"/>
      <c r="U227" s="172"/>
      <c r="V227" s="172"/>
      <c r="W227" s="172"/>
      <c r="X227" s="172"/>
      <c r="Y227" s="173"/>
    </row>
    <row r="228" spans="1:25" ht="26.1" customHeight="1" thickBot="1" x14ac:dyDescent="0.3">
      <c r="A228" s="131" t="s">
        <v>350</v>
      </c>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66"/>
    </row>
    <row r="229" spans="1:25" ht="26.1" customHeight="1" x14ac:dyDescent="0.25">
      <c r="A229" s="151" t="s">
        <v>351</v>
      </c>
      <c r="B229" s="199"/>
      <c r="C229" s="199"/>
      <c r="D229" s="199"/>
      <c r="E229" s="152"/>
      <c r="F229" s="214" t="s">
        <v>330</v>
      </c>
      <c r="G229" s="174" t="s">
        <v>352</v>
      </c>
      <c r="H229" s="176"/>
      <c r="I229" s="157" t="s">
        <v>331</v>
      </c>
      <c r="J229" s="158"/>
      <c r="K229" s="159"/>
      <c r="L229" s="214" t="s">
        <v>353</v>
      </c>
      <c r="M229" s="214" t="s">
        <v>354</v>
      </c>
      <c r="N229" s="157" t="s">
        <v>334</v>
      </c>
      <c r="O229" s="159"/>
      <c r="P229" s="157" t="s">
        <v>335</v>
      </c>
      <c r="Q229" s="158"/>
      <c r="R229" s="159"/>
      <c r="S229" s="467" t="s">
        <v>355</v>
      </c>
      <c r="T229" s="467"/>
      <c r="U229" s="174" t="s">
        <v>356</v>
      </c>
      <c r="V229" s="175"/>
      <c r="W229" s="175"/>
      <c r="X229" s="176"/>
      <c r="Y229" s="468" t="s">
        <v>357</v>
      </c>
    </row>
    <row r="230" spans="1:25" ht="26.1" customHeight="1" x14ac:dyDescent="0.25">
      <c r="A230" s="153"/>
      <c r="B230" s="202"/>
      <c r="C230" s="202"/>
      <c r="D230" s="202"/>
      <c r="E230" s="154"/>
      <c r="F230" s="215"/>
      <c r="G230" s="201"/>
      <c r="H230" s="154"/>
      <c r="I230" s="160" t="s">
        <v>358</v>
      </c>
      <c r="J230" s="161"/>
      <c r="K230" s="162"/>
      <c r="L230" s="215"/>
      <c r="M230" s="215"/>
      <c r="N230" s="205" t="s">
        <v>341</v>
      </c>
      <c r="O230" s="205" t="s">
        <v>342</v>
      </c>
      <c r="P230" s="205" t="s">
        <v>343</v>
      </c>
      <c r="Q230" s="205" t="s">
        <v>344</v>
      </c>
      <c r="R230" s="205" t="s">
        <v>345</v>
      </c>
      <c r="S230" s="467"/>
      <c r="T230" s="467"/>
      <c r="U230" s="197"/>
      <c r="V230" s="188"/>
      <c r="W230" s="188"/>
      <c r="X230" s="156"/>
      <c r="Y230" s="468"/>
    </row>
    <row r="231" spans="1:25" ht="26.1" customHeight="1" x14ac:dyDescent="0.25">
      <c r="A231" s="153"/>
      <c r="B231" s="202"/>
      <c r="C231" s="202"/>
      <c r="D231" s="202"/>
      <c r="E231" s="154"/>
      <c r="F231" s="206"/>
      <c r="G231" s="89" t="s">
        <v>89</v>
      </c>
      <c r="H231" s="80" t="s">
        <v>342</v>
      </c>
      <c r="I231" s="163"/>
      <c r="J231" s="164"/>
      <c r="K231" s="165"/>
      <c r="L231" s="206"/>
      <c r="M231" s="206"/>
      <c r="N231" s="206"/>
      <c r="O231" s="206"/>
      <c r="P231" s="206"/>
      <c r="Q231" s="206"/>
      <c r="R231" s="206"/>
      <c r="S231" s="26" t="s">
        <v>89</v>
      </c>
      <c r="T231" s="26" t="s">
        <v>342</v>
      </c>
      <c r="U231" s="98" t="s">
        <v>359</v>
      </c>
      <c r="V231" s="147" t="s">
        <v>360</v>
      </c>
      <c r="W231" s="148"/>
      <c r="X231" s="98" t="s">
        <v>361</v>
      </c>
      <c r="Y231" s="468"/>
    </row>
    <row r="232" spans="1:25" ht="26.1" customHeight="1" x14ac:dyDescent="0.25">
      <c r="A232" s="153"/>
      <c r="B232" s="202"/>
      <c r="C232" s="202"/>
      <c r="D232" s="202"/>
      <c r="E232" s="154"/>
      <c r="F232" s="30">
        <v>2013</v>
      </c>
      <c r="G232" s="58" t="s">
        <v>348</v>
      </c>
      <c r="H232" s="35"/>
      <c r="I232" s="167" t="s">
        <v>322</v>
      </c>
      <c r="J232" s="168"/>
      <c r="K232" s="169"/>
      <c r="L232" s="30" t="s">
        <v>362</v>
      </c>
      <c r="M232" s="30">
        <v>0</v>
      </c>
      <c r="N232" s="10"/>
      <c r="O232" s="77" t="s">
        <v>342</v>
      </c>
      <c r="P232" s="10"/>
      <c r="Q232" s="10"/>
      <c r="R232" s="30" t="s">
        <v>107</v>
      </c>
      <c r="S232" s="4"/>
      <c r="T232" s="30" t="s">
        <v>107</v>
      </c>
      <c r="U232" s="30" t="s">
        <v>342</v>
      </c>
      <c r="V232" s="111" t="s">
        <v>342</v>
      </c>
      <c r="W232" s="113"/>
      <c r="X232" s="30" t="s">
        <v>342</v>
      </c>
      <c r="Y232" s="52" t="s">
        <v>363</v>
      </c>
    </row>
    <row r="233" spans="1:25" ht="26.1" customHeight="1" x14ac:dyDescent="0.25">
      <c r="A233" s="153"/>
      <c r="B233" s="202"/>
      <c r="C233" s="202"/>
      <c r="D233" s="202"/>
      <c r="E233" s="154"/>
      <c r="F233" s="30">
        <v>2014</v>
      </c>
      <c r="G233" s="58" t="s">
        <v>348</v>
      </c>
      <c r="H233" s="35"/>
      <c r="I233" s="167" t="s">
        <v>322</v>
      </c>
      <c r="J233" s="168"/>
      <c r="K233" s="169"/>
      <c r="L233" s="30" t="s">
        <v>362</v>
      </c>
      <c r="M233" s="30">
        <v>0</v>
      </c>
      <c r="N233" s="10"/>
      <c r="O233" s="77" t="s">
        <v>342</v>
      </c>
      <c r="P233" s="10"/>
      <c r="Q233" s="10"/>
      <c r="R233" s="30" t="s">
        <v>107</v>
      </c>
      <c r="S233" s="4"/>
      <c r="T233" s="30" t="s">
        <v>107</v>
      </c>
      <c r="U233" s="30" t="s">
        <v>342</v>
      </c>
      <c r="V233" s="111" t="s">
        <v>342</v>
      </c>
      <c r="W233" s="113"/>
      <c r="X233" s="30" t="s">
        <v>342</v>
      </c>
      <c r="Y233" s="52" t="s">
        <v>363</v>
      </c>
    </row>
    <row r="234" spans="1:25" ht="26.1" customHeight="1" x14ac:dyDescent="0.25">
      <c r="A234" s="153"/>
      <c r="B234" s="202"/>
      <c r="C234" s="202"/>
      <c r="D234" s="202"/>
      <c r="E234" s="154"/>
      <c r="F234" s="30">
        <v>2015</v>
      </c>
      <c r="G234" s="58" t="s">
        <v>348</v>
      </c>
      <c r="H234" s="35"/>
      <c r="I234" s="167" t="s">
        <v>322</v>
      </c>
      <c r="J234" s="168"/>
      <c r="K234" s="169"/>
      <c r="L234" s="30" t="s">
        <v>362</v>
      </c>
      <c r="M234" s="30">
        <v>0</v>
      </c>
      <c r="N234" s="10"/>
      <c r="O234" s="77" t="s">
        <v>342</v>
      </c>
      <c r="P234" s="10"/>
      <c r="Q234" s="10"/>
      <c r="R234" s="30" t="s">
        <v>107</v>
      </c>
      <c r="S234" s="4"/>
      <c r="T234" s="30" t="s">
        <v>107</v>
      </c>
      <c r="U234" s="30" t="s">
        <v>342</v>
      </c>
      <c r="V234" s="111" t="s">
        <v>342</v>
      </c>
      <c r="W234" s="113"/>
      <c r="X234" s="30" t="s">
        <v>342</v>
      </c>
      <c r="Y234" s="52" t="s">
        <v>363</v>
      </c>
    </row>
    <row r="235" spans="1:25" ht="26.1" customHeight="1" x14ac:dyDescent="0.25">
      <c r="A235" s="153"/>
      <c r="B235" s="202"/>
      <c r="C235" s="202"/>
      <c r="D235" s="202"/>
      <c r="E235" s="154"/>
      <c r="F235" s="30">
        <v>2016</v>
      </c>
      <c r="G235" s="58" t="s">
        <v>348</v>
      </c>
      <c r="H235" s="35"/>
      <c r="I235" s="167" t="s">
        <v>322</v>
      </c>
      <c r="J235" s="168"/>
      <c r="K235" s="169"/>
      <c r="L235" s="30" t="s">
        <v>362</v>
      </c>
      <c r="M235" s="30">
        <v>0</v>
      </c>
      <c r="N235" s="10"/>
      <c r="O235" s="77" t="s">
        <v>342</v>
      </c>
      <c r="P235" s="10"/>
      <c r="Q235" s="10"/>
      <c r="R235" s="30" t="s">
        <v>107</v>
      </c>
      <c r="S235" s="4"/>
      <c r="T235" s="30" t="s">
        <v>107</v>
      </c>
      <c r="U235" s="30" t="s">
        <v>342</v>
      </c>
      <c r="V235" s="111" t="s">
        <v>342</v>
      </c>
      <c r="W235" s="113"/>
      <c r="X235" s="30" t="s">
        <v>342</v>
      </c>
      <c r="Y235" s="52" t="s">
        <v>363</v>
      </c>
    </row>
    <row r="236" spans="1:25" ht="26.1" customHeight="1" x14ac:dyDescent="0.25">
      <c r="A236" s="153"/>
      <c r="B236" s="202"/>
      <c r="C236" s="202"/>
      <c r="D236" s="202"/>
      <c r="E236" s="154"/>
      <c r="F236" s="30">
        <v>2017</v>
      </c>
      <c r="G236" s="30" t="s">
        <v>107</v>
      </c>
      <c r="H236" s="35"/>
      <c r="I236" s="167" t="s">
        <v>322</v>
      </c>
      <c r="J236" s="168"/>
      <c r="K236" s="169"/>
      <c r="L236" s="30" t="s">
        <v>362</v>
      </c>
      <c r="M236" s="30">
        <v>0</v>
      </c>
      <c r="N236" s="10"/>
      <c r="O236" s="77" t="s">
        <v>342</v>
      </c>
      <c r="P236" s="10"/>
      <c r="Q236" s="10"/>
      <c r="R236" s="30" t="s">
        <v>107</v>
      </c>
      <c r="S236" s="4"/>
      <c r="T236" s="30" t="s">
        <v>107</v>
      </c>
      <c r="U236" s="30" t="s">
        <v>342</v>
      </c>
      <c r="V236" s="111" t="s">
        <v>342</v>
      </c>
      <c r="W236" s="113"/>
      <c r="X236" s="30" t="s">
        <v>342</v>
      </c>
      <c r="Y236" s="52" t="s">
        <v>363</v>
      </c>
    </row>
    <row r="237" spans="1:25" ht="26.1" customHeight="1" x14ac:dyDescent="0.25">
      <c r="A237" s="153"/>
      <c r="B237" s="202"/>
      <c r="C237" s="202"/>
      <c r="D237" s="202"/>
      <c r="E237" s="154"/>
      <c r="F237" s="4"/>
      <c r="G237" s="4"/>
      <c r="H237" s="35"/>
      <c r="I237" s="167"/>
      <c r="J237" s="168"/>
      <c r="K237" s="169"/>
      <c r="L237" s="10"/>
      <c r="M237" s="10"/>
      <c r="N237" s="10"/>
      <c r="O237" s="77"/>
      <c r="P237" s="10"/>
      <c r="Q237" s="10"/>
      <c r="R237" s="10"/>
      <c r="S237" s="4"/>
      <c r="T237" s="4"/>
      <c r="U237" s="4"/>
      <c r="V237" s="111"/>
      <c r="W237" s="113"/>
      <c r="X237" s="4"/>
      <c r="Y237" s="52"/>
    </row>
    <row r="238" spans="1:25" ht="26.1" customHeight="1" x14ac:dyDescent="0.25">
      <c r="A238" s="153"/>
      <c r="B238" s="202"/>
      <c r="C238" s="202"/>
      <c r="D238" s="202"/>
      <c r="E238" s="154"/>
      <c r="F238" s="4"/>
      <c r="G238" s="4"/>
      <c r="H238" s="35"/>
      <c r="I238" s="167"/>
      <c r="J238" s="168"/>
      <c r="K238" s="169"/>
      <c r="L238" s="10"/>
      <c r="M238" s="10"/>
      <c r="N238" s="10"/>
      <c r="O238" s="77"/>
      <c r="P238" s="10"/>
      <c r="Q238" s="10"/>
      <c r="R238" s="10"/>
      <c r="S238" s="4"/>
      <c r="T238" s="4"/>
      <c r="U238" s="4"/>
      <c r="V238" s="111"/>
      <c r="W238" s="113"/>
      <c r="X238" s="4"/>
      <c r="Y238" s="52"/>
    </row>
    <row r="239" spans="1:25" ht="26.1" customHeight="1" x14ac:dyDescent="0.25">
      <c r="A239" s="153"/>
      <c r="B239" s="202"/>
      <c r="C239" s="202"/>
      <c r="D239" s="202"/>
      <c r="E239" s="154"/>
      <c r="F239" s="4"/>
      <c r="G239" s="4"/>
      <c r="H239" s="35"/>
      <c r="I239" s="167"/>
      <c r="J239" s="168"/>
      <c r="K239" s="169"/>
      <c r="L239" s="10"/>
      <c r="M239" s="10"/>
      <c r="N239" s="10"/>
      <c r="O239" s="77"/>
      <c r="P239" s="10"/>
      <c r="Q239" s="10"/>
      <c r="R239" s="10"/>
      <c r="S239" s="4"/>
      <c r="T239" s="4"/>
      <c r="U239" s="4"/>
      <c r="V239" s="111"/>
      <c r="W239" s="113"/>
      <c r="X239" s="4"/>
      <c r="Y239" s="52"/>
    </row>
    <row r="240" spans="1:25" ht="26.1" customHeight="1" x14ac:dyDescent="0.25">
      <c r="A240" s="153"/>
      <c r="B240" s="202"/>
      <c r="C240" s="202"/>
      <c r="D240" s="202"/>
      <c r="E240" s="154"/>
      <c r="F240" s="4"/>
      <c r="G240" s="4"/>
      <c r="H240" s="35"/>
      <c r="I240" s="167"/>
      <c r="J240" s="168"/>
      <c r="K240" s="169"/>
      <c r="L240" s="10"/>
      <c r="M240" s="10"/>
      <c r="N240" s="10"/>
      <c r="O240" s="77"/>
      <c r="P240" s="10"/>
      <c r="Q240" s="10"/>
      <c r="R240" s="10"/>
      <c r="S240" s="4"/>
      <c r="T240" s="4"/>
      <c r="U240" s="4"/>
      <c r="V240" s="111"/>
      <c r="W240" s="113"/>
      <c r="X240" s="4"/>
      <c r="Y240" s="52"/>
    </row>
    <row r="241" spans="1:25" ht="26.1" customHeight="1" x14ac:dyDescent="0.25">
      <c r="A241" s="153"/>
      <c r="B241" s="202"/>
      <c r="C241" s="202"/>
      <c r="D241" s="202"/>
      <c r="E241" s="154"/>
      <c r="F241" s="4"/>
      <c r="G241" s="4"/>
      <c r="H241" s="35"/>
      <c r="I241" s="167"/>
      <c r="J241" s="168"/>
      <c r="K241" s="169"/>
      <c r="L241" s="10"/>
      <c r="M241" s="10"/>
      <c r="N241" s="10"/>
      <c r="O241" s="77"/>
      <c r="P241" s="10"/>
      <c r="Q241" s="10"/>
      <c r="R241" s="10"/>
      <c r="S241" s="4"/>
      <c r="T241" s="4"/>
      <c r="U241" s="4"/>
      <c r="V241" s="111"/>
      <c r="W241" s="113"/>
      <c r="X241" s="4"/>
      <c r="Y241" s="52"/>
    </row>
    <row r="242" spans="1:25" ht="26.1" customHeight="1" x14ac:dyDescent="0.25">
      <c r="A242" s="153"/>
      <c r="B242" s="202"/>
      <c r="C242" s="202"/>
      <c r="D242" s="202"/>
      <c r="E242" s="154"/>
      <c r="F242" s="4"/>
      <c r="G242" s="4"/>
      <c r="H242" s="35"/>
      <c r="I242" s="167"/>
      <c r="J242" s="168"/>
      <c r="K242" s="169"/>
      <c r="L242" s="10"/>
      <c r="M242" s="10"/>
      <c r="N242" s="10"/>
      <c r="O242" s="77"/>
      <c r="P242" s="10"/>
      <c r="Q242" s="10"/>
      <c r="R242" s="10"/>
      <c r="S242" s="4"/>
      <c r="T242" s="4"/>
      <c r="U242" s="4"/>
      <c r="V242" s="111"/>
      <c r="W242" s="113"/>
      <c r="X242" s="4"/>
      <c r="Y242" s="52"/>
    </row>
    <row r="243" spans="1:25" ht="26.1" customHeight="1" x14ac:dyDescent="0.25">
      <c r="A243" s="153"/>
      <c r="B243" s="202"/>
      <c r="C243" s="202"/>
      <c r="D243" s="202"/>
      <c r="E243" s="154"/>
      <c r="F243" s="4"/>
      <c r="G243" s="4"/>
      <c r="H243" s="35"/>
      <c r="I243" s="167"/>
      <c r="J243" s="168"/>
      <c r="K243" s="169"/>
      <c r="L243" s="10"/>
      <c r="M243" s="10"/>
      <c r="N243" s="10"/>
      <c r="O243" s="77"/>
      <c r="P243" s="10"/>
      <c r="Q243" s="10"/>
      <c r="R243" s="10"/>
      <c r="S243" s="4"/>
      <c r="T243" s="4"/>
      <c r="U243" s="4"/>
      <c r="V243" s="111"/>
      <c r="W243" s="113"/>
      <c r="X243" s="4"/>
      <c r="Y243" s="52"/>
    </row>
    <row r="244" spans="1:25" ht="26.1" customHeight="1" x14ac:dyDescent="0.25">
      <c r="A244" s="153"/>
      <c r="B244" s="202"/>
      <c r="C244" s="202"/>
      <c r="D244" s="202"/>
      <c r="E244" s="154"/>
      <c r="F244" s="4"/>
      <c r="G244" s="4"/>
      <c r="H244" s="35"/>
      <c r="I244" s="167"/>
      <c r="J244" s="168"/>
      <c r="K244" s="169"/>
      <c r="L244" s="10"/>
      <c r="M244" s="10"/>
      <c r="N244" s="10"/>
      <c r="O244" s="77"/>
      <c r="P244" s="10"/>
      <c r="Q244" s="10"/>
      <c r="R244" s="10"/>
      <c r="S244" s="4"/>
      <c r="T244" s="4"/>
      <c r="U244" s="4"/>
      <c r="V244" s="111"/>
      <c r="W244" s="113"/>
      <c r="X244" s="4"/>
      <c r="Y244" s="52"/>
    </row>
    <row r="245" spans="1:25" ht="26.1" customHeight="1" x14ac:dyDescent="0.25">
      <c r="A245" s="153"/>
      <c r="B245" s="202"/>
      <c r="C245" s="202"/>
      <c r="D245" s="202"/>
      <c r="E245" s="154"/>
      <c r="F245" s="4"/>
      <c r="G245" s="4"/>
      <c r="H245" s="35"/>
      <c r="I245" s="167"/>
      <c r="J245" s="168"/>
      <c r="K245" s="169"/>
      <c r="L245" s="10"/>
      <c r="M245" s="10"/>
      <c r="N245" s="10"/>
      <c r="O245" s="77"/>
      <c r="P245" s="10"/>
      <c r="Q245" s="10"/>
      <c r="R245" s="10"/>
      <c r="S245" s="4"/>
      <c r="T245" s="4"/>
      <c r="U245" s="4"/>
      <c r="V245" s="111"/>
      <c r="W245" s="113"/>
      <c r="X245" s="4"/>
      <c r="Y245" s="52"/>
    </row>
    <row r="246" spans="1:25" ht="26.1" customHeight="1" x14ac:dyDescent="0.25">
      <c r="A246" s="153"/>
      <c r="B246" s="202"/>
      <c r="C246" s="202"/>
      <c r="D246" s="202"/>
      <c r="E246" s="154"/>
      <c r="F246" s="4"/>
      <c r="G246" s="4"/>
      <c r="H246" s="35"/>
      <c r="I246" s="167"/>
      <c r="J246" s="168"/>
      <c r="K246" s="169"/>
      <c r="L246" s="10"/>
      <c r="M246" s="10"/>
      <c r="N246" s="10"/>
      <c r="O246" s="77"/>
      <c r="P246" s="10"/>
      <c r="Q246" s="10"/>
      <c r="R246" s="10"/>
      <c r="S246" s="4"/>
      <c r="T246" s="4"/>
      <c r="U246" s="4"/>
      <c r="V246" s="111"/>
      <c r="W246" s="113"/>
      <c r="X246" s="4"/>
      <c r="Y246" s="52"/>
    </row>
    <row r="247" spans="1:25" ht="26.1" customHeight="1" x14ac:dyDescent="0.25">
      <c r="A247" s="153"/>
      <c r="B247" s="202"/>
      <c r="C247" s="202"/>
      <c r="D247" s="202"/>
      <c r="E247" s="154"/>
      <c r="F247" s="4"/>
      <c r="G247" s="4"/>
      <c r="H247" s="35"/>
      <c r="I247" s="167"/>
      <c r="J247" s="168"/>
      <c r="K247" s="169"/>
      <c r="L247" s="10"/>
      <c r="M247" s="10"/>
      <c r="N247" s="10"/>
      <c r="O247" s="77"/>
      <c r="P247" s="10"/>
      <c r="Q247" s="10"/>
      <c r="R247" s="10"/>
      <c r="S247" s="4"/>
      <c r="T247" s="4"/>
      <c r="U247" s="4"/>
      <c r="V247" s="111"/>
      <c r="W247" s="113"/>
      <c r="X247" s="4"/>
      <c r="Y247" s="52"/>
    </row>
    <row r="248" spans="1:25" ht="26.1" customHeight="1" thickBot="1" x14ac:dyDescent="0.3">
      <c r="A248" s="153"/>
      <c r="B248" s="202"/>
      <c r="C248" s="202"/>
      <c r="D248" s="202"/>
      <c r="E248" s="154"/>
      <c r="F248" s="4"/>
      <c r="G248" s="4"/>
      <c r="H248" s="35"/>
      <c r="I248" s="125"/>
      <c r="J248" s="126"/>
      <c r="K248" s="124"/>
      <c r="L248" s="10"/>
      <c r="M248" s="10"/>
      <c r="N248" s="10"/>
      <c r="O248" s="77"/>
      <c r="P248" s="10"/>
      <c r="Q248" s="10"/>
      <c r="R248" s="10"/>
      <c r="S248" s="4"/>
      <c r="T248" s="4"/>
      <c r="U248" s="170"/>
      <c r="V248" s="171"/>
      <c r="W248" s="170"/>
      <c r="X248" s="172"/>
      <c r="Y248" s="173"/>
    </row>
    <row r="249" spans="1:25" ht="31.5" customHeight="1" thickBot="1" x14ac:dyDescent="0.3">
      <c r="A249" s="131" t="s">
        <v>364</v>
      </c>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66"/>
    </row>
    <row r="250" spans="1:25" ht="31.5" customHeight="1" x14ac:dyDescent="0.25">
      <c r="A250" s="151" t="s">
        <v>330</v>
      </c>
      <c r="B250" s="152"/>
      <c r="C250" s="157" t="s">
        <v>331</v>
      </c>
      <c r="D250" s="158"/>
      <c r="E250" s="159"/>
      <c r="F250" s="174" t="s">
        <v>365</v>
      </c>
      <c r="G250" s="175"/>
      <c r="H250" s="176"/>
      <c r="I250" s="147" t="s">
        <v>366</v>
      </c>
      <c r="J250" s="149"/>
      <c r="K250" s="149"/>
      <c r="L250" s="149"/>
      <c r="M250" s="149"/>
      <c r="N250" s="149"/>
      <c r="O250" s="149"/>
      <c r="P250" s="149"/>
      <c r="Q250" s="149"/>
      <c r="R250" s="149"/>
      <c r="S250" s="149"/>
      <c r="T250" s="149"/>
      <c r="U250" s="149"/>
      <c r="V250" s="149"/>
      <c r="W250" s="149"/>
      <c r="X250" s="149"/>
      <c r="Y250" s="150"/>
    </row>
    <row r="251" spans="1:25" ht="31.5" customHeight="1" x14ac:dyDescent="0.25">
      <c r="A251" s="153"/>
      <c r="B251" s="154"/>
      <c r="C251" s="160" t="s">
        <v>358</v>
      </c>
      <c r="D251" s="161"/>
      <c r="E251" s="162"/>
      <c r="F251" s="89"/>
      <c r="G251" s="88"/>
      <c r="H251" s="80"/>
      <c r="I251" s="26"/>
      <c r="J251" s="147" t="s">
        <v>367</v>
      </c>
      <c r="K251" s="149"/>
      <c r="L251" s="149"/>
      <c r="M251" s="148"/>
      <c r="N251" s="147" t="s">
        <v>368</v>
      </c>
      <c r="O251" s="148"/>
      <c r="P251" s="147" t="s">
        <v>369</v>
      </c>
      <c r="Q251" s="149"/>
      <c r="R251" s="149"/>
      <c r="S251" s="149"/>
      <c r="T251" s="149"/>
      <c r="U251" s="149"/>
      <c r="V251" s="149"/>
      <c r="W251" s="149"/>
      <c r="X251" s="149"/>
      <c r="Y251" s="150"/>
    </row>
    <row r="252" spans="1:25" ht="31.5" customHeight="1" x14ac:dyDescent="0.25">
      <c r="A252" s="155"/>
      <c r="B252" s="156"/>
      <c r="C252" s="163"/>
      <c r="D252" s="164"/>
      <c r="E252" s="165"/>
      <c r="F252" s="98" t="s">
        <v>370</v>
      </c>
      <c r="G252" s="98" t="s">
        <v>371</v>
      </c>
      <c r="H252" s="98" t="s">
        <v>372</v>
      </c>
      <c r="I252" s="98" t="s">
        <v>147</v>
      </c>
      <c r="J252" s="98" t="s">
        <v>373</v>
      </c>
      <c r="K252" s="98" t="s">
        <v>374</v>
      </c>
      <c r="L252" s="98" t="s">
        <v>375</v>
      </c>
      <c r="M252" s="98" t="s">
        <v>376</v>
      </c>
      <c r="N252" s="98" t="s">
        <v>377</v>
      </c>
      <c r="O252" s="98" t="s">
        <v>378</v>
      </c>
      <c r="P252" s="98" t="s">
        <v>379</v>
      </c>
      <c r="Q252" s="98" t="s">
        <v>380</v>
      </c>
      <c r="R252" s="98" t="s">
        <v>381</v>
      </c>
      <c r="S252" s="98" t="s">
        <v>382</v>
      </c>
      <c r="T252" s="98" t="s">
        <v>383</v>
      </c>
      <c r="U252" s="98" t="s">
        <v>384</v>
      </c>
      <c r="V252" s="98" t="s">
        <v>385</v>
      </c>
      <c r="W252" s="98" t="s">
        <v>386</v>
      </c>
      <c r="X252" s="98" t="s">
        <v>387</v>
      </c>
      <c r="Y252" s="99" t="s">
        <v>388</v>
      </c>
    </row>
    <row r="253" spans="1:25" ht="31.5" customHeight="1" x14ac:dyDescent="0.25">
      <c r="A253" s="122"/>
      <c r="B253" s="120"/>
      <c r="C253" s="118"/>
      <c r="D253" s="119"/>
      <c r="E253" s="120"/>
      <c r="F253" s="77"/>
      <c r="G253" s="77"/>
      <c r="H253" s="77"/>
      <c r="I253" s="77"/>
      <c r="J253" s="77"/>
      <c r="K253" s="77"/>
      <c r="L253" s="77"/>
      <c r="M253" s="77"/>
      <c r="N253" s="77"/>
      <c r="O253" s="77"/>
      <c r="P253" s="77"/>
      <c r="Q253" s="77"/>
      <c r="R253" s="77"/>
      <c r="S253" s="77"/>
      <c r="T253" s="77"/>
      <c r="U253" s="77"/>
      <c r="V253" s="77"/>
      <c r="W253" s="77"/>
      <c r="X253" s="77"/>
      <c r="Y253" s="78"/>
    </row>
    <row r="254" spans="1:25" ht="31.5" customHeight="1" x14ac:dyDescent="0.25">
      <c r="A254" s="122"/>
      <c r="B254" s="120"/>
      <c r="C254" s="118"/>
      <c r="D254" s="119"/>
      <c r="E254" s="120"/>
      <c r="F254" s="77"/>
      <c r="G254" s="77"/>
      <c r="H254" s="77"/>
      <c r="I254" s="77"/>
      <c r="J254" s="77"/>
      <c r="K254" s="77"/>
      <c r="L254" s="77"/>
      <c r="M254" s="77"/>
      <c r="N254" s="77"/>
      <c r="O254" s="77"/>
      <c r="P254" s="77"/>
      <c r="Q254" s="77"/>
      <c r="R254" s="77"/>
      <c r="S254" s="77"/>
      <c r="T254" s="77"/>
      <c r="U254" s="77"/>
      <c r="V254" s="77"/>
      <c r="W254" s="77"/>
      <c r="X254" s="77"/>
      <c r="Y254" s="78"/>
    </row>
    <row r="255" spans="1:25" ht="31.5" customHeight="1" x14ac:dyDescent="0.25">
      <c r="A255" s="122"/>
      <c r="B255" s="120"/>
      <c r="C255" s="118"/>
      <c r="D255" s="119"/>
      <c r="E255" s="120"/>
      <c r="F255" s="77"/>
      <c r="G255" s="77"/>
      <c r="H255" s="77"/>
      <c r="I255" s="77"/>
      <c r="J255" s="77"/>
      <c r="K255" s="77"/>
      <c r="L255" s="77"/>
      <c r="M255" s="77"/>
      <c r="N255" s="77"/>
      <c r="O255" s="77"/>
      <c r="P255" s="77"/>
      <c r="Q255" s="77"/>
      <c r="R255" s="77"/>
      <c r="S255" s="77"/>
      <c r="T255" s="77"/>
      <c r="U255" s="77"/>
      <c r="V255" s="77"/>
      <c r="W255" s="77"/>
      <c r="X255" s="77"/>
      <c r="Y255" s="78"/>
    </row>
    <row r="256" spans="1:25" ht="31.5" customHeight="1" x14ac:dyDescent="0.25">
      <c r="A256" s="122"/>
      <c r="B256" s="120"/>
      <c r="C256" s="118"/>
      <c r="D256" s="119"/>
      <c r="E256" s="120"/>
      <c r="F256" s="77"/>
      <c r="G256" s="77"/>
      <c r="H256" s="77"/>
      <c r="I256" s="77"/>
      <c r="J256" s="77"/>
      <c r="K256" s="77"/>
      <c r="L256" s="77"/>
      <c r="M256" s="77"/>
      <c r="N256" s="77"/>
      <c r="O256" s="77"/>
      <c r="P256" s="77"/>
      <c r="Q256" s="77"/>
      <c r="R256" s="77"/>
      <c r="S256" s="77"/>
      <c r="T256" s="77"/>
      <c r="U256" s="77"/>
      <c r="V256" s="77"/>
      <c r="W256" s="77"/>
      <c r="X256" s="77"/>
      <c r="Y256" s="78"/>
    </row>
    <row r="257" spans="1:25" ht="31.5" customHeight="1" x14ac:dyDescent="0.25">
      <c r="A257" s="122"/>
      <c r="B257" s="120"/>
      <c r="C257" s="118"/>
      <c r="D257" s="119"/>
      <c r="E257" s="120"/>
      <c r="F257" s="77"/>
      <c r="G257" s="77"/>
      <c r="H257" s="77"/>
      <c r="I257" s="77"/>
      <c r="J257" s="77"/>
      <c r="K257" s="77"/>
      <c r="L257" s="77"/>
      <c r="M257" s="77"/>
      <c r="N257" s="77"/>
      <c r="O257" s="77"/>
      <c r="P257" s="77"/>
      <c r="Q257" s="77"/>
      <c r="R257" s="77"/>
      <c r="S257" s="77"/>
      <c r="T257" s="77"/>
      <c r="U257" s="77"/>
      <c r="V257" s="77"/>
      <c r="W257" s="77"/>
      <c r="X257" s="77"/>
      <c r="Y257" s="78"/>
    </row>
    <row r="258" spans="1:25" ht="31.5" customHeight="1" x14ac:dyDescent="0.25">
      <c r="A258" s="122"/>
      <c r="B258" s="120"/>
      <c r="C258" s="118"/>
      <c r="D258" s="119"/>
      <c r="E258" s="120"/>
      <c r="F258" s="77"/>
      <c r="G258" s="77"/>
      <c r="H258" s="77"/>
      <c r="I258" s="77"/>
      <c r="J258" s="77"/>
      <c r="K258" s="77"/>
      <c r="L258" s="77"/>
      <c r="M258" s="77"/>
      <c r="N258" s="77"/>
      <c r="O258" s="77"/>
      <c r="P258" s="77"/>
      <c r="Q258" s="77"/>
      <c r="R258" s="77"/>
      <c r="S258" s="77"/>
      <c r="T258" s="77"/>
      <c r="U258" s="77"/>
      <c r="V258" s="77"/>
      <c r="W258" s="77"/>
      <c r="X258" s="77"/>
      <c r="Y258" s="78"/>
    </row>
    <row r="259" spans="1:25" ht="31.5" customHeight="1" x14ac:dyDescent="0.25">
      <c r="A259" s="122"/>
      <c r="B259" s="120"/>
      <c r="C259" s="118"/>
      <c r="D259" s="119"/>
      <c r="E259" s="120"/>
      <c r="F259" s="77"/>
      <c r="G259" s="77"/>
      <c r="H259" s="77"/>
      <c r="I259" s="77"/>
      <c r="J259" s="77"/>
      <c r="K259" s="77"/>
      <c r="L259" s="77"/>
      <c r="M259" s="77"/>
      <c r="N259" s="77"/>
      <c r="O259" s="77"/>
      <c r="P259" s="77"/>
      <c r="Q259" s="77"/>
      <c r="R259" s="77"/>
      <c r="S259" s="77"/>
      <c r="T259" s="77"/>
      <c r="U259" s="77"/>
      <c r="V259" s="77"/>
      <c r="W259" s="77"/>
      <c r="X259" s="77"/>
      <c r="Y259" s="78"/>
    </row>
    <row r="260" spans="1:25" ht="31.5" customHeight="1" x14ac:dyDescent="0.25">
      <c r="A260" s="122"/>
      <c r="B260" s="120"/>
      <c r="C260" s="118"/>
      <c r="D260" s="119"/>
      <c r="E260" s="120"/>
      <c r="F260" s="77"/>
      <c r="G260" s="77"/>
      <c r="H260" s="77"/>
      <c r="I260" s="77"/>
      <c r="J260" s="77"/>
      <c r="K260" s="77"/>
      <c r="L260" s="77"/>
      <c r="M260" s="77"/>
      <c r="N260" s="77"/>
      <c r="O260" s="77"/>
      <c r="P260" s="77"/>
      <c r="Q260" s="77"/>
      <c r="R260" s="77"/>
      <c r="S260" s="77"/>
      <c r="T260" s="77"/>
      <c r="U260" s="77"/>
      <c r="V260" s="77"/>
      <c r="W260" s="77"/>
      <c r="X260" s="77"/>
      <c r="Y260" s="78"/>
    </row>
    <row r="261" spans="1:25" ht="31.5" customHeight="1" x14ac:dyDescent="0.25">
      <c r="A261" s="122"/>
      <c r="B261" s="120"/>
      <c r="C261" s="118"/>
      <c r="D261" s="119"/>
      <c r="E261" s="120"/>
      <c r="F261" s="77"/>
      <c r="G261" s="77"/>
      <c r="H261" s="77"/>
      <c r="I261" s="77"/>
      <c r="J261" s="77"/>
      <c r="K261" s="77"/>
      <c r="L261" s="77"/>
      <c r="M261" s="77"/>
      <c r="N261" s="77"/>
      <c r="O261" s="77"/>
      <c r="P261" s="77"/>
      <c r="Q261" s="77"/>
      <c r="R261" s="77"/>
      <c r="S261" s="77"/>
      <c r="T261" s="77"/>
      <c r="U261" s="77"/>
      <c r="V261" s="77"/>
      <c r="W261" s="77"/>
      <c r="X261" s="77"/>
      <c r="Y261" s="78"/>
    </row>
    <row r="262" spans="1:25" ht="31.5" customHeight="1" x14ac:dyDescent="0.25">
      <c r="A262" s="122"/>
      <c r="B262" s="120"/>
      <c r="C262" s="118"/>
      <c r="D262" s="119"/>
      <c r="E262" s="120"/>
      <c r="F262" s="77"/>
      <c r="G262" s="77"/>
      <c r="H262" s="77"/>
      <c r="I262" s="77"/>
      <c r="J262" s="77"/>
      <c r="K262" s="77"/>
      <c r="L262" s="77"/>
      <c r="M262" s="77"/>
      <c r="N262" s="77"/>
      <c r="O262" s="77"/>
      <c r="P262" s="77"/>
      <c r="Q262" s="77"/>
      <c r="R262" s="77"/>
      <c r="S262" s="77"/>
      <c r="T262" s="77"/>
      <c r="U262" s="77"/>
      <c r="V262" s="77"/>
      <c r="W262" s="77"/>
      <c r="X262" s="77"/>
      <c r="Y262" s="78"/>
    </row>
    <row r="263" spans="1:25" ht="40.5" customHeight="1" x14ac:dyDescent="0.25">
      <c r="A263" s="122"/>
      <c r="B263" s="120"/>
      <c r="C263" s="118"/>
      <c r="D263" s="119"/>
      <c r="E263" s="120"/>
      <c r="F263" s="77"/>
      <c r="G263" s="77"/>
      <c r="H263" s="77"/>
      <c r="I263" s="77"/>
      <c r="J263" s="77"/>
      <c r="K263" s="77"/>
      <c r="L263" s="77"/>
      <c r="M263" s="77"/>
      <c r="N263" s="77"/>
      <c r="O263" s="77"/>
      <c r="P263" s="77"/>
      <c r="Q263" s="77"/>
      <c r="R263" s="77"/>
      <c r="S263" s="77"/>
      <c r="T263" s="77"/>
      <c r="U263" s="77"/>
      <c r="V263" s="77"/>
      <c r="W263" s="77"/>
      <c r="X263" s="77"/>
      <c r="Y263" s="78"/>
    </row>
    <row r="264" spans="1:25" ht="25.5" customHeight="1" thickBot="1" x14ac:dyDescent="0.3">
      <c r="A264" s="211" t="s">
        <v>389</v>
      </c>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3"/>
    </row>
    <row r="265" spans="1:25" ht="35.25" customHeight="1" x14ac:dyDescent="0.25">
      <c r="A265" s="151" t="s">
        <v>330</v>
      </c>
      <c r="B265" s="152"/>
      <c r="C265" s="157" t="s">
        <v>331</v>
      </c>
      <c r="D265" s="158"/>
      <c r="E265" s="159"/>
      <c r="F265" s="214" t="s">
        <v>390</v>
      </c>
      <c r="G265" s="157" t="s">
        <v>391</v>
      </c>
      <c r="H265" s="158"/>
      <c r="I265" s="158"/>
      <c r="J265" s="158"/>
      <c r="K265" s="158"/>
      <c r="L265" s="158"/>
      <c r="M265" s="159"/>
      <c r="N265" s="198" t="s">
        <v>392</v>
      </c>
      <c r="O265" s="152"/>
      <c r="P265" s="157" t="s">
        <v>393</v>
      </c>
      <c r="Q265" s="158"/>
      <c r="R265" s="158"/>
      <c r="S265" s="158"/>
      <c r="T265" s="158"/>
      <c r="U265" s="159"/>
      <c r="V265" s="198" t="s">
        <v>394</v>
      </c>
      <c r="W265" s="199"/>
      <c r="X265" s="199"/>
      <c r="Y265" s="200"/>
    </row>
    <row r="266" spans="1:25" ht="35.25" customHeight="1" x14ac:dyDescent="0.25">
      <c r="A266" s="153"/>
      <c r="B266" s="154"/>
      <c r="C266" s="160" t="s">
        <v>358</v>
      </c>
      <c r="D266" s="161"/>
      <c r="E266" s="162"/>
      <c r="F266" s="215"/>
      <c r="G266" s="205" t="s">
        <v>395</v>
      </c>
      <c r="H266" s="205" t="s">
        <v>396</v>
      </c>
      <c r="I266" s="205" t="s">
        <v>397</v>
      </c>
      <c r="J266" s="205" t="s">
        <v>398</v>
      </c>
      <c r="K266" s="205" t="s">
        <v>399</v>
      </c>
      <c r="L266" s="205" t="s">
        <v>400</v>
      </c>
      <c r="M266" s="205" t="s">
        <v>401</v>
      </c>
      <c r="N266" s="197"/>
      <c r="O266" s="156"/>
      <c r="P266" s="205" t="s">
        <v>89</v>
      </c>
      <c r="Q266" s="205" t="s">
        <v>342</v>
      </c>
      <c r="R266" s="174" t="s">
        <v>402</v>
      </c>
      <c r="S266" s="175"/>
      <c r="T266" s="175"/>
      <c r="U266" s="176"/>
      <c r="V266" s="197"/>
      <c r="W266" s="188"/>
      <c r="X266" s="188"/>
      <c r="Y266" s="204"/>
    </row>
    <row r="267" spans="1:25" ht="25.5" customHeight="1" x14ac:dyDescent="0.25">
      <c r="A267" s="155"/>
      <c r="B267" s="156"/>
      <c r="C267" s="163"/>
      <c r="D267" s="164"/>
      <c r="E267" s="165"/>
      <c r="F267" s="206"/>
      <c r="G267" s="206"/>
      <c r="H267" s="206"/>
      <c r="I267" s="206"/>
      <c r="J267" s="206"/>
      <c r="K267" s="206"/>
      <c r="L267" s="206"/>
      <c r="M267" s="206"/>
      <c r="N267" s="98" t="s">
        <v>89</v>
      </c>
      <c r="O267" s="98" t="s">
        <v>342</v>
      </c>
      <c r="P267" s="206"/>
      <c r="Q267" s="206"/>
      <c r="R267" s="197"/>
      <c r="S267" s="188"/>
      <c r="T267" s="188"/>
      <c r="U267" s="156"/>
      <c r="V267" s="98" t="s">
        <v>89</v>
      </c>
      <c r="W267" s="98" t="s">
        <v>342</v>
      </c>
      <c r="X267" s="98" t="s">
        <v>403</v>
      </c>
      <c r="Y267" s="99" t="s">
        <v>404</v>
      </c>
    </row>
    <row r="268" spans="1:25" ht="32.25" customHeight="1" x14ac:dyDescent="0.25">
      <c r="A268" s="122">
        <v>2013</v>
      </c>
      <c r="B268" s="120"/>
      <c r="C268" s="118" t="s">
        <v>322</v>
      </c>
      <c r="D268" s="119"/>
      <c r="E268" s="120"/>
      <c r="F268" s="30" t="s">
        <v>405</v>
      </c>
      <c r="G268" s="30"/>
      <c r="H268" s="30"/>
      <c r="I268" s="30" t="s">
        <v>107</v>
      </c>
      <c r="J268" s="30" t="s">
        <v>107</v>
      </c>
      <c r="K268" s="30"/>
      <c r="L268" s="30" t="s">
        <v>107</v>
      </c>
      <c r="M268" s="30"/>
      <c r="N268" s="30" t="s">
        <v>107</v>
      </c>
      <c r="O268" s="30"/>
      <c r="P268" s="30" t="s">
        <v>107</v>
      </c>
      <c r="Q268" s="30"/>
      <c r="R268" s="111" t="s">
        <v>406</v>
      </c>
      <c r="S268" s="112"/>
      <c r="T268" s="112"/>
      <c r="U268" s="113"/>
      <c r="V268" s="4"/>
      <c r="W268" s="30" t="s">
        <v>107</v>
      </c>
      <c r="X268" s="4"/>
      <c r="Y268" s="52"/>
    </row>
    <row r="269" spans="1:25" ht="25.5" customHeight="1" x14ac:dyDescent="0.25">
      <c r="A269" s="122">
        <v>2014</v>
      </c>
      <c r="B269" s="120"/>
      <c r="C269" s="118" t="s">
        <v>322</v>
      </c>
      <c r="D269" s="119"/>
      <c r="E269" s="120"/>
      <c r="F269" s="30" t="s">
        <v>405</v>
      </c>
      <c r="G269" s="30"/>
      <c r="H269" s="30"/>
      <c r="I269" s="30" t="s">
        <v>107</v>
      </c>
      <c r="J269" s="30" t="s">
        <v>107</v>
      </c>
      <c r="K269" s="30"/>
      <c r="L269" s="30" t="s">
        <v>107</v>
      </c>
      <c r="M269" s="30"/>
      <c r="N269" s="30" t="s">
        <v>107</v>
      </c>
      <c r="O269" s="30"/>
      <c r="P269" s="30" t="s">
        <v>107</v>
      </c>
      <c r="Q269" s="30"/>
      <c r="R269" s="111" t="s">
        <v>407</v>
      </c>
      <c r="S269" s="112"/>
      <c r="T269" s="112"/>
      <c r="U269" s="113"/>
      <c r="V269" s="4"/>
      <c r="W269" s="30" t="s">
        <v>107</v>
      </c>
      <c r="X269" s="4"/>
      <c r="Y269" s="52"/>
    </row>
    <row r="270" spans="1:25" ht="25.5" customHeight="1" x14ac:dyDescent="0.25">
      <c r="A270" s="122">
        <v>2015</v>
      </c>
      <c r="B270" s="120"/>
      <c r="C270" s="118" t="s">
        <v>322</v>
      </c>
      <c r="D270" s="119"/>
      <c r="E270" s="120"/>
      <c r="F270" s="30" t="s">
        <v>405</v>
      </c>
      <c r="G270" s="30"/>
      <c r="H270" s="30"/>
      <c r="I270" s="30" t="s">
        <v>107</v>
      </c>
      <c r="J270" s="30" t="s">
        <v>107</v>
      </c>
      <c r="K270" s="30"/>
      <c r="L270" s="30" t="s">
        <v>107</v>
      </c>
      <c r="M270" s="30"/>
      <c r="N270" s="30" t="s">
        <v>107</v>
      </c>
      <c r="O270" s="30"/>
      <c r="P270" s="30" t="s">
        <v>107</v>
      </c>
      <c r="Q270" s="30"/>
      <c r="R270" s="111" t="s">
        <v>407</v>
      </c>
      <c r="S270" s="112"/>
      <c r="T270" s="112"/>
      <c r="U270" s="113"/>
      <c r="V270" s="4"/>
      <c r="W270" s="30" t="s">
        <v>107</v>
      </c>
      <c r="X270" s="4"/>
      <c r="Y270" s="52"/>
    </row>
    <row r="271" spans="1:25" ht="25.5" customHeight="1" x14ac:dyDescent="0.25">
      <c r="A271" s="122">
        <v>2016</v>
      </c>
      <c r="B271" s="120"/>
      <c r="C271" s="118" t="s">
        <v>322</v>
      </c>
      <c r="D271" s="119"/>
      <c r="E271" s="120"/>
      <c r="F271" s="30" t="s">
        <v>405</v>
      </c>
      <c r="G271" s="30"/>
      <c r="H271" s="30"/>
      <c r="I271" s="30" t="s">
        <v>107</v>
      </c>
      <c r="J271" s="30" t="s">
        <v>107</v>
      </c>
      <c r="K271" s="30"/>
      <c r="L271" s="30" t="s">
        <v>107</v>
      </c>
      <c r="M271" s="30"/>
      <c r="N271" s="30" t="s">
        <v>107</v>
      </c>
      <c r="O271" s="30"/>
      <c r="P271" s="30" t="s">
        <v>107</v>
      </c>
      <c r="Q271" s="30"/>
      <c r="R271" s="111" t="s">
        <v>408</v>
      </c>
      <c r="S271" s="112"/>
      <c r="T271" s="112"/>
      <c r="U271" s="113"/>
      <c r="V271" s="4"/>
      <c r="W271" s="30" t="s">
        <v>107</v>
      </c>
      <c r="X271" s="4"/>
      <c r="Y271" s="52"/>
    </row>
    <row r="272" spans="1:25" ht="25.5" customHeight="1" x14ac:dyDescent="0.25">
      <c r="A272" s="122">
        <v>2017</v>
      </c>
      <c r="B272" s="120"/>
      <c r="C272" s="118" t="s">
        <v>322</v>
      </c>
      <c r="D272" s="119"/>
      <c r="E272" s="120"/>
      <c r="F272" s="30" t="s">
        <v>405</v>
      </c>
      <c r="G272" s="30"/>
      <c r="H272" s="30"/>
      <c r="I272" s="30" t="s">
        <v>107</v>
      </c>
      <c r="J272" s="30" t="s">
        <v>107</v>
      </c>
      <c r="K272" s="30"/>
      <c r="L272" s="30" t="s">
        <v>107</v>
      </c>
      <c r="M272" s="30"/>
      <c r="N272" s="30" t="s">
        <v>107</v>
      </c>
      <c r="O272" s="30"/>
      <c r="P272" s="30" t="s">
        <v>107</v>
      </c>
      <c r="Q272" s="30"/>
      <c r="R272" s="111" t="s">
        <v>408</v>
      </c>
      <c r="S272" s="112"/>
      <c r="T272" s="112"/>
      <c r="U272" s="113"/>
      <c r="V272" s="4"/>
      <c r="W272" s="30" t="s">
        <v>107</v>
      </c>
      <c r="X272" s="4"/>
      <c r="Y272" s="52"/>
    </row>
    <row r="273" spans="1:25" ht="25.5" customHeight="1" x14ac:dyDescent="0.25">
      <c r="A273" s="122">
        <v>2018</v>
      </c>
      <c r="B273" s="120"/>
      <c r="C273" s="118" t="s">
        <v>308</v>
      </c>
      <c r="D273" s="119"/>
      <c r="E273" s="120"/>
      <c r="F273" s="30" t="s">
        <v>405</v>
      </c>
      <c r="G273" s="30"/>
      <c r="H273" s="30"/>
      <c r="I273" s="30" t="s">
        <v>107</v>
      </c>
      <c r="J273" s="30" t="s">
        <v>107</v>
      </c>
      <c r="K273" s="30"/>
      <c r="L273" s="30" t="s">
        <v>107</v>
      </c>
      <c r="M273" s="30"/>
      <c r="N273" s="30"/>
      <c r="O273" s="30" t="s">
        <v>107</v>
      </c>
      <c r="P273" s="30" t="s">
        <v>107</v>
      </c>
      <c r="Q273" s="30"/>
      <c r="R273" s="111" t="s">
        <v>408</v>
      </c>
      <c r="S273" s="112"/>
      <c r="T273" s="112"/>
      <c r="U273" s="113"/>
      <c r="V273" s="4"/>
      <c r="W273" s="30" t="s">
        <v>107</v>
      </c>
      <c r="X273" s="4"/>
      <c r="Y273" s="52"/>
    </row>
    <row r="274" spans="1:25" ht="25.5" customHeight="1" x14ac:dyDescent="0.25">
      <c r="A274" s="122">
        <v>2019</v>
      </c>
      <c r="B274" s="120"/>
      <c r="C274" s="118" t="s">
        <v>308</v>
      </c>
      <c r="D274" s="119"/>
      <c r="E274" s="120"/>
      <c r="F274" s="30" t="s">
        <v>405</v>
      </c>
      <c r="G274" s="30"/>
      <c r="H274" s="30"/>
      <c r="I274" s="30" t="s">
        <v>107</v>
      </c>
      <c r="J274" s="30" t="s">
        <v>107</v>
      </c>
      <c r="K274" s="30"/>
      <c r="L274" s="30" t="s">
        <v>107</v>
      </c>
      <c r="M274" s="30"/>
      <c r="N274" s="30"/>
      <c r="O274" s="30" t="s">
        <v>107</v>
      </c>
      <c r="P274" s="30" t="s">
        <v>107</v>
      </c>
      <c r="Q274" s="30"/>
      <c r="R274" s="111" t="s">
        <v>408</v>
      </c>
      <c r="S274" s="112"/>
      <c r="T274" s="112"/>
      <c r="U274" s="113"/>
      <c r="V274" s="4"/>
      <c r="W274" s="30" t="s">
        <v>107</v>
      </c>
      <c r="X274" s="4"/>
      <c r="Y274" s="52"/>
    </row>
    <row r="275" spans="1:25" ht="25.5" customHeight="1" x14ac:dyDescent="0.25">
      <c r="A275" s="122">
        <v>2020</v>
      </c>
      <c r="B275" s="120"/>
      <c r="C275" s="118" t="s">
        <v>308</v>
      </c>
      <c r="D275" s="119"/>
      <c r="E275" s="120"/>
      <c r="F275" s="30" t="s">
        <v>405</v>
      </c>
      <c r="G275" s="30"/>
      <c r="H275" s="30"/>
      <c r="I275" s="30" t="s">
        <v>348</v>
      </c>
      <c r="J275" s="30"/>
      <c r="K275" s="30"/>
      <c r="L275" s="30" t="s">
        <v>107</v>
      </c>
      <c r="M275" s="30"/>
      <c r="N275" s="30" t="s">
        <v>107</v>
      </c>
      <c r="O275" s="30"/>
      <c r="P275" s="30" t="s">
        <v>107</v>
      </c>
      <c r="Q275" s="30"/>
      <c r="R275" s="111" t="s">
        <v>408</v>
      </c>
      <c r="S275" s="112"/>
      <c r="T275" s="112"/>
      <c r="U275" s="113"/>
      <c r="V275" s="4"/>
      <c r="W275" s="30" t="s">
        <v>107</v>
      </c>
      <c r="X275" s="4"/>
      <c r="Y275" s="52"/>
    </row>
    <row r="276" spans="1:25" ht="25.5" customHeight="1" x14ac:dyDescent="0.25">
      <c r="A276" s="209"/>
      <c r="B276" s="113"/>
      <c r="C276" s="118"/>
      <c r="D276" s="119"/>
      <c r="E276" s="120"/>
      <c r="F276" s="30"/>
      <c r="G276" s="30"/>
      <c r="H276" s="30"/>
      <c r="I276" s="30"/>
      <c r="J276" s="30"/>
      <c r="K276" s="30"/>
      <c r="L276" s="30"/>
      <c r="M276" s="30"/>
      <c r="N276" s="30"/>
      <c r="O276" s="30"/>
      <c r="P276" s="30"/>
      <c r="Q276" s="30"/>
      <c r="R276" s="111"/>
      <c r="S276" s="112"/>
      <c r="T276" s="112"/>
      <c r="U276" s="113"/>
      <c r="V276" s="4"/>
      <c r="W276" s="4"/>
      <c r="X276" s="4"/>
      <c r="Y276" s="52"/>
    </row>
    <row r="277" spans="1:25" ht="25.5" customHeight="1" x14ac:dyDescent="0.25">
      <c r="A277" s="209"/>
      <c r="B277" s="113"/>
      <c r="C277" s="118"/>
      <c r="D277" s="119"/>
      <c r="E277" s="120"/>
      <c r="F277" s="30"/>
      <c r="G277" s="30"/>
      <c r="H277" s="30"/>
      <c r="I277" s="30"/>
      <c r="J277" s="30"/>
      <c r="K277" s="30"/>
      <c r="L277" s="30"/>
      <c r="M277" s="30"/>
      <c r="N277" s="30"/>
      <c r="O277" s="30"/>
      <c r="P277" s="30"/>
      <c r="Q277" s="30"/>
      <c r="R277" s="111"/>
      <c r="S277" s="112"/>
      <c r="T277" s="112"/>
      <c r="U277" s="113"/>
      <c r="V277" s="4"/>
      <c r="W277" s="4"/>
      <c r="X277" s="4"/>
      <c r="Y277" s="52"/>
    </row>
    <row r="278" spans="1:25" ht="25.5" customHeight="1" thickBot="1" x14ac:dyDescent="0.3">
      <c r="A278" s="210"/>
      <c r="B278" s="171"/>
      <c r="C278" s="125"/>
      <c r="D278" s="126"/>
      <c r="E278" s="124"/>
      <c r="F278" s="30"/>
      <c r="G278" s="30"/>
      <c r="H278" s="30"/>
      <c r="I278" s="30"/>
      <c r="J278" s="30"/>
      <c r="K278" s="30"/>
      <c r="L278" s="30"/>
      <c r="M278" s="30"/>
      <c r="N278" s="30"/>
      <c r="O278" s="30"/>
      <c r="P278" s="30"/>
      <c r="Q278" s="30"/>
      <c r="R278" s="170"/>
      <c r="S278" s="172"/>
      <c r="T278" s="172"/>
      <c r="U278" s="171"/>
      <c r="V278" s="4"/>
      <c r="W278" s="4"/>
      <c r="X278" s="4"/>
      <c r="Y278" s="52"/>
    </row>
    <row r="279" spans="1:25" ht="25.5" customHeight="1" thickBot="1" x14ac:dyDescent="0.3">
      <c r="A279" s="177" t="s">
        <v>409</v>
      </c>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4"/>
    </row>
    <row r="280" spans="1:25" ht="25.5" customHeight="1" x14ac:dyDescent="0.25">
      <c r="A280" s="151" t="s">
        <v>330</v>
      </c>
      <c r="B280" s="152"/>
      <c r="C280" s="157" t="s">
        <v>331</v>
      </c>
      <c r="D280" s="158"/>
      <c r="E280" s="159"/>
      <c r="F280" s="157" t="s">
        <v>410</v>
      </c>
      <c r="G280" s="158"/>
      <c r="H280" s="159"/>
      <c r="I280" s="198" t="s">
        <v>411</v>
      </c>
      <c r="J280" s="199"/>
      <c r="K280" s="152"/>
      <c r="L280" s="157" t="s">
        <v>412</v>
      </c>
      <c r="M280" s="158"/>
      <c r="N280" s="158"/>
      <c r="O280" s="158"/>
      <c r="P280" s="158"/>
      <c r="Q280" s="158"/>
      <c r="R280" s="158"/>
      <c r="S280" s="158"/>
      <c r="T280" s="158"/>
      <c r="U280" s="158"/>
      <c r="V280" s="158"/>
      <c r="W280" s="158"/>
      <c r="X280" s="158"/>
      <c r="Y280" s="208"/>
    </row>
    <row r="281" spans="1:25" ht="30.75" customHeight="1" x14ac:dyDescent="0.25">
      <c r="A281" s="153"/>
      <c r="B281" s="154"/>
      <c r="C281" s="160" t="s">
        <v>358</v>
      </c>
      <c r="D281" s="161"/>
      <c r="E281" s="162"/>
      <c r="F281" s="205" t="s">
        <v>341</v>
      </c>
      <c r="G281" s="205" t="s">
        <v>413</v>
      </c>
      <c r="H281" s="205" t="s">
        <v>414</v>
      </c>
      <c r="I281" s="197"/>
      <c r="J281" s="188"/>
      <c r="K281" s="156"/>
      <c r="L281" s="205" t="s">
        <v>309</v>
      </c>
      <c r="M281" s="205" t="s">
        <v>310</v>
      </c>
      <c r="N281" s="205" t="s">
        <v>311</v>
      </c>
      <c r="O281" s="205" t="s">
        <v>312</v>
      </c>
      <c r="P281" s="205" t="s">
        <v>313</v>
      </c>
      <c r="Q281" s="205" t="s">
        <v>314</v>
      </c>
      <c r="R281" s="174" t="s">
        <v>315</v>
      </c>
      <c r="S281" s="176"/>
      <c r="T281" s="205" t="s">
        <v>316</v>
      </c>
      <c r="U281" s="205" t="s">
        <v>319</v>
      </c>
      <c r="V281" s="174" t="s">
        <v>317</v>
      </c>
      <c r="W281" s="176"/>
      <c r="X281" s="174" t="s">
        <v>318</v>
      </c>
      <c r="Y281" s="207"/>
    </row>
    <row r="282" spans="1:25" ht="25.5" customHeight="1" x14ac:dyDescent="0.25">
      <c r="A282" s="155"/>
      <c r="B282" s="156"/>
      <c r="C282" s="163"/>
      <c r="D282" s="164"/>
      <c r="E282" s="165"/>
      <c r="F282" s="206"/>
      <c r="G282" s="206"/>
      <c r="H282" s="206"/>
      <c r="I282" s="98" t="s">
        <v>341</v>
      </c>
      <c r="J282" s="98" t="s">
        <v>413</v>
      </c>
      <c r="K282" s="98" t="s">
        <v>415</v>
      </c>
      <c r="L282" s="206"/>
      <c r="M282" s="206"/>
      <c r="N282" s="206"/>
      <c r="O282" s="206"/>
      <c r="P282" s="206"/>
      <c r="Q282" s="206"/>
      <c r="R282" s="197"/>
      <c r="S282" s="156"/>
      <c r="T282" s="206"/>
      <c r="U282" s="206"/>
      <c r="V282" s="197"/>
      <c r="W282" s="156"/>
      <c r="X282" s="197"/>
      <c r="Y282" s="204"/>
    </row>
    <row r="283" spans="1:25" ht="25.5" customHeight="1" x14ac:dyDescent="0.25">
      <c r="A283" s="122">
        <v>2013</v>
      </c>
      <c r="B283" s="120"/>
      <c r="C283" s="118" t="s">
        <v>322</v>
      </c>
      <c r="D283" s="119"/>
      <c r="E283" s="120"/>
      <c r="F283" s="14"/>
      <c r="G283" s="14" t="s">
        <v>107</v>
      </c>
      <c r="H283" s="14"/>
      <c r="I283" s="14"/>
      <c r="J283" s="14" t="s">
        <v>107</v>
      </c>
      <c r="K283" s="14"/>
      <c r="L283" s="14"/>
      <c r="M283" s="14"/>
      <c r="N283" s="14"/>
      <c r="O283" s="14"/>
      <c r="P283" s="14"/>
      <c r="Q283" s="14"/>
      <c r="R283" s="118"/>
      <c r="S283" s="120"/>
      <c r="T283" s="1"/>
      <c r="U283" s="1"/>
      <c r="V283" s="118"/>
      <c r="W283" s="120"/>
      <c r="X283" s="118"/>
      <c r="Y283" s="121"/>
    </row>
    <row r="284" spans="1:25" ht="25.5" customHeight="1" x14ac:dyDescent="0.25">
      <c r="A284" s="122">
        <v>2014</v>
      </c>
      <c r="B284" s="120"/>
      <c r="C284" s="118" t="s">
        <v>322</v>
      </c>
      <c r="D284" s="119"/>
      <c r="E284" s="120"/>
      <c r="F284" s="14"/>
      <c r="G284" s="14" t="s">
        <v>107</v>
      </c>
      <c r="H284" s="14"/>
      <c r="I284" s="14"/>
      <c r="J284" s="14" t="s">
        <v>107</v>
      </c>
      <c r="K284" s="14"/>
      <c r="L284" s="14"/>
      <c r="M284" s="14"/>
      <c r="N284" s="14"/>
      <c r="O284" s="14"/>
      <c r="P284" s="14"/>
      <c r="Q284" s="14"/>
      <c r="R284" s="118"/>
      <c r="S284" s="120"/>
      <c r="T284" s="1"/>
      <c r="U284" s="1"/>
      <c r="V284" s="118"/>
      <c r="W284" s="120"/>
      <c r="X284" s="118"/>
      <c r="Y284" s="121"/>
    </row>
    <row r="285" spans="1:25" ht="25.5" customHeight="1" x14ac:dyDescent="0.25">
      <c r="A285" s="122">
        <v>2015</v>
      </c>
      <c r="B285" s="120"/>
      <c r="C285" s="118" t="s">
        <v>322</v>
      </c>
      <c r="D285" s="119"/>
      <c r="E285" s="120"/>
      <c r="F285" s="14"/>
      <c r="G285" s="14" t="s">
        <v>107</v>
      </c>
      <c r="H285" s="14"/>
      <c r="I285" s="14"/>
      <c r="J285" s="14" t="s">
        <v>107</v>
      </c>
      <c r="K285" s="14"/>
      <c r="L285" s="14"/>
      <c r="M285" s="14"/>
      <c r="N285" s="14"/>
      <c r="O285" s="14"/>
      <c r="P285" s="14"/>
      <c r="Q285" s="14"/>
      <c r="R285" s="118"/>
      <c r="S285" s="120"/>
      <c r="T285" s="1"/>
      <c r="U285" s="1"/>
      <c r="V285" s="118"/>
      <c r="W285" s="120"/>
      <c r="X285" s="118"/>
      <c r="Y285" s="121"/>
    </row>
    <row r="286" spans="1:25" ht="25.5" customHeight="1" x14ac:dyDescent="0.25">
      <c r="A286" s="122">
        <v>2016</v>
      </c>
      <c r="B286" s="120"/>
      <c r="C286" s="118" t="s">
        <v>322</v>
      </c>
      <c r="D286" s="119"/>
      <c r="E286" s="120"/>
      <c r="F286" s="14"/>
      <c r="G286" s="14" t="s">
        <v>107</v>
      </c>
      <c r="H286" s="14"/>
      <c r="I286" s="14"/>
      <c r="J286" s="14" t="s">
        <v>107</v>
      </c>
      <c r="K286" s="14"/>
      <c r="L286" s="14"/>
      <c r="M286" s="14"/>
      <c r="N286" s="14"/>
      <c r="O286" s="14"/>
      <c r="P286" s="14"/>
      <c r="Q286" s="14"/>
      <c r="R286" s="118"/>
      <c r="S286" s="120"/>
      <c r="T286" s="1"/>
      <c r="U286" s="1"/>
      <c r="V286" s="118"/>
      <c r="W286" s="120"/>
      <c r="X286" s="118"/>
      <c r="Y286" s="121"/>
    </row>
    <row r="287" spans="1:25" ht="25.5" customHeight="1" x14ac:dyDescent="0.25">
      <c r="A287" s="122">
        <v>2017</v>
      </c>
      <c r="B287" s="120"/>
      <c r="C287" s="118" t="s">
        <v>322</v>
      </c>
      <c r="D287" s="119"/>
      <c r="E287" s="120"/>
      <c r="F287" s="14"/>
      <c r="G287" s="14" t="s">
        <v>107</v>
      </c>
      <c r="H287" s="14"/>
      <c r="I287" s="14"/>
      <c r="J287" s="14" t="s">
        <v>107</v>
      </c>
      <c r="K287" s="14"/>
      <c r="L287" s="14"/>
      <c r="M287" s="14"/>
      <c r="N287" s="14"/>
      <c r="O287" s="14"/>
      <c r="P287" s="14"/>
      <c r="Q287" s="14"/>
      <c r="R287" s="118"/>
      <c r="S287" s="120"/>
      <c r="T287" s="1"/>
      <c r="U287" s="1"/>
      <c r="V287" s="118"/>
      <c r="W287" s="120"/>
      <c r="X287" s="118"/>
      <c r="Y287" s="121"/>
    </row>
    <row r="288" spans="1:25" ht="25.5" customHeight="1" x14ac:dyDescent="0.25">
      <c r="A288" s="122"/>
      <c r="B288" s="120"/>
      <c r="C288" s="118"/>
      <c r="D288" s="119"/>
      <c r="E288" s="120"/>
      <c r="F288" s="14"/>
      <c r="G288" s="14"/>
      <c r="H288" s="14"/>
      <c r="I288" s="14"/>
      <c r="J288" s="14"/>
      <c r="K288" s="14"/>
      <c r="L288" s="14"/>
      <c r="M288" s="14"/>
      <c r="N288" s="14"/>
      <c r="O288" s="14"/>
      <c r="P288" s="14"/>
      <c r="Q288" s="14"/>
      <c r="R288" s="118"/>
      <c r="S288" s="120"/>
      <c r="T288" s="1"/>
      <c r="U288" s="1"/>
      <c r="V288" s="118"/>
      <c r="W288" s="120"/>
      <c r="X288" s="118"/>
      <c r="Y288" s="121"/>
    </row>
    <row r="289" spans="1:25" ht="25.5" customHeight="1" x14ac:dyDescent="0.25">
      <c r="A289" s="122"/>
      <c r="B289" s="120"/>
      <c r="C289" s="118"/>
      <c r="D289" s="119"/>
      <c r="E289" s="120"/>
      <c r="F289" s="14"/>
      <c r="G289" s="14"/>
      <c r="H289" s="14"/>
      <c r="I289" s="14"/>
      <c r="J289" s="14"/>
      <c r="K289" s="14"/>
      <c r="L289" s="14"/>
      <c r="M289" s="14"/>
      <c r="N289" s="14"/>
      <c r="O289" s="14"/>
      <c r="P289" s="14"/>
      <c r="Q289" s="14"/>
      <c r="R289" s="118"/>
      <c r="S289" s="120"/>
      <c r="T289" s="1"/>
      <c r="U289" s="1"/>
      <c r="V289" s="118"/>
      <c r="W289" s="120"/>
      <c r="X289" s="118"/>
      <c r="Y289" s="121"/>
    </row>
    <row r="290" spans="1:25" ht="25.5" customHeight="1" x14ac:dyDescent="0.25">
      <c r="A290" s="122"/>
      <c r="B290" s="120"/>
      <c r="C290" s="118"/>
      <c r="D290" s="119"/>
      <c r="E290" s="120"/>
      <c r="F290" s="14"/>
      <c r="G290" s="14"/>
      <c r="H290" s="14"/>
      <c r="I290" s="14"/>
      <c r="J290" s="14"/>
      <c r="K290" s="14"/>
      <c r="L290" s="14"/>
      <c r="M290" s="14"/>
      <c r="N290" s="14"/>
      <c r="O290" s="14"/>
      <c r="P290" s="14"/>
      <c r="Q290" s="14"/>
      <c r="R290" s="118"/>
      <c r="S290" s="120"/>
      <c r="T290" s="1"/>
      <c r="U290" s="1"/>
      <c r="V290" s="118"/>
      <c r="W290" s="120"/>
      <c r="X290" s="118"/>
      <c r="Y290" s="121"/>
    </row>
    <row r="291" spans="1:25" ht="25.5" customHeight="1" x14ac:dyDescent="0.25">
      <c r="A291" s="122"/>
      <c r="B291" s="120"/>
      <c r="C291" s="118"/>
      <c r="D291" s="119"/>
      <c r="E291" s="120"/>
      <c r="F291" s="14"/>
      <c r="G291" s="14"/>
      <c r="H291" s="14"/>
      <c r="I291" s="14"/>
      <c r="J291" s="14"/>
      <c r="K291" s="14"/>
      <c r="L291" s="14"/>
      <c r="M291" s="14"/>
      <c r="N291" s="14"/>
      <c r="O291" s="14"/>
      <c r="P291" s="14"/>
      <c r="Q291" s="14"/>
      <c r="R291" s="118"/>
      <c r="S291" s="120"/>
      <c r="T291" s="1"/>
      <c r="U291" s="1"/>
      <c r="V291" s="118"/>
      <c r="W291" s="120"/>
      <c r="X291" s="118"/>
      <c r="Y291" s="121"/>
    </row>
    <row r="292" spans="1:25" ht="25.5" customHeight="1" x14ac:dyDescent="0.25">
      <c r="A292" s="122"/>
      <c r="B292" s="120"/>
      <c r="C292" s="118"/>
      <c r="D292" s="119"/>
      <c r="E292" s="120"/>
      <c r="F292" s="14"/>
      <c r="G292" s="14"/>
      <c r="H292" s="14"/>
      <c r="I292" s="14"/>
      <c r="J292" s="14"/>
      <c r="K292" s="14"/>
      <c r="L292" s="14"/>
      <c r="M292" s="14"/>
      <c r="N292" s="14"/>
      <c r="O292" s="14"/>
      <c r="P292" s="14"/>
      <c r="Q292" s="14"/>
      <c r="R292" s="118"/>
      <c r="S292" s="120"/>
      <c r="T292" s="1"/>
      <c r="U292" s="1"/>
      <c r="V292" s="118"/>
      <c r="W292" s="120"/>
      <c r="X292" s="118"/>
      <c r="Y292" s="121"/>
    </row>
    <row r="293" spans="1:25" ht="25.5" customHeight="1" x14ac:dyDescent="0.25">
      <c r="A293" s="122"/>
      <c r="B293" s="120"/>
      <c r="C293" s="118"/>
      <c r="D293" s="119"/>
      <c r="E293" s="120"/>
      <c r="F293" s="14"/>
      <c r="G293" s="14"/>
      <c r="H293" s="14"/>
      <c r="I293" s="14"/>
      <c r="J293" s="14"/>
      <c r="K293" s="14"/>
      <c r="L293" s="14"/>
      <c r="M293" s="14"/>
      <c r="N293" s="14"/>
      <c r="O293" s="14"/>
      <c r="P293" s="14"/>
      <c r="Q293" s="14"/>
      <c r="R293" s="118"/>
      <c r="S293" s="120"/>
      <c r="T293" s="1"/>
      <c r="U293" s="1"/>
      <c r="V293" s="118"/>
      <c r="W293" s="120"/>
      <c r="X293" s="118"/>
      <c r="Y293" s="121"/>
    </row>
    <row r="294" spans="1:25" ht="25.5" customHeight="1" x14ac:dyDescent="0.25">
      <c r="A294" s="122"/>
      <c r="B294" s="120"/>
      <c r="C294" s="118"/>
      <c r="D294" s="119"/>
      <c r="E294" s="120"/>
      <c r="F294" s="14"/>
      <c r="G294" s="14"/>
      <c r="H294" s="14"/>
      <c r="I294" s="14"/>
      <c r="J294" s="14"/>
      <c r="K294" s="14"/>
      <c r="L294" s="14"/>
      <c r="M294" s="14"/>
      <c r="N294" s="14"/>
      <c r="O294" s="14"/>
      <c r="P294" s="14"/>
      <c r="Q294" s="14"/>
      <c r="R294" s="118"/>
      <c r="S294" s="120"/>
      <c r="T294" s="1"/>
      <c r="U294" s="1"/>
      <c r="V294" s="118"/>
      <c r="W294" s="120"/>
      <c r="X294" s="118"/>
      <c r="Y294" s="121"/>
    </row>
    <row r="295" spans="1:25" ht="25.5" customHeight="1" x14ac:dyDescent="0.25">
      <c r="A295" s="122"/>
      <c r="B295" s="120"/>
      <c r="C295" s="118"/>
      <c r="D295" s="119"/>
      <c r="E295" s="120"/>
      <c r="F295" s="14"/>
      <c r="G295" s="14"/>
      <c r="H295" s="14"/>
      <c r="I295" s="14"/>
      <c r="J295" s="14"/>
      <c r="K295" s="14"/>
      <c r="L295" s="14"/>
      <c r="M295" s="14"/>
      <c r="N295" s="14"/>
      <c r="O295" s="14"/>
      <c r="P295" s="14"/>
      <c r="Q295" s="14"/>
      <c r="R295" s="118"/>
      <c r="S295" s="120"/>
      <c r="T295" s="1"/>
      <c r="U295" s="1"/>
      <c r="V295" s="118"/>
      <c r="W295" s="120"/>
      <c r="X295" s="118"/>
      <c r="Y295" s="121"/>
    </row>
    <row r="296" spans="1:25" ht="25.5" customHeight="1" x14ac:dyDescent="0.25">
      <c r="A296" s="122"/>
      <c r="B296" s="120"/>
      <c r="C296" s="118"/>
      <c r="D296" s="119"/>
      <c r="E296" s="120"/>
      <c r="F296" s="14"/>
      <c r="G296" s="14"/>
      <c r="H296" s="14"/>
      <c r="I296" s="14"/>
      <c r="J296" s="14"/>
      <c r="K296" s="14"/>
      <c r="L296" s="14"/>
      <c r="M296" s="14"/>
      <c r="N296" s="14"/>
      <c r="O296" s="14"/>
      <c r="P296" s="14"/>
      <c r="Q296" s="14"/>
      <c r="R296" s="118"/>
      <c r="S296" s="120"/>
      <c r="T296" s="1"/>
      <c r="U296" s="1"/>
      <c r="V296" s="118"/>
      <c r="W296" s="120"/>
      <c r="X296" s="118"/>
      <c r="Y296" s="121"/>
    </row>
    <row r="297" spans="1:25" ht="25.5" customHeight="1" x14ac:dyDescent="0.25">
      <c r="A297" s="122"/>
      <c r="B297" s="120"/>
      <c r="C297" s="118"/>
      <c r="D297" s="119"/>
      <c r="E297" s="120"/>
      <c r="F297" s="14"/>
      <c r="G297" s="14"/>
      <c r="H297" s="14"/>
      <c r="I297" s="14"/>
      <c r="J297" s="14"/>
      <c r="K297" s="14"/>
      <c r="L297" s="14"/>
      <c r="M297" s="14"/>
      <c r="N297" s="14"/>
      <c r="O297" s="14"/>
      <c r="P297" s="14"/>
      <c r="Q297" s="14"/>
      <c r="R297" s="118"/>
      <c r="S297" s="120"/>
      <c r="T297" s="1"/>
      <c r="U297" s="1"/>
      <c r="V297" s="118"/>
      <c r="W297" s="120"/>
      <c r="X297" s="118"/>
      <c r="Y297" s="121"/>
    </row>
    <row r="298" spans="1:25" ht="25.5" customHeight="1" x14ac:dyDescent="0.25">
      <c r="A298" s="122"/>
      <c r="B298" s="120"/>
      <c r="C298" s="118"/>
      <c r="D298" s="119"/>
      <c r="E298" s="120"/>
      <c r="F298" s="14"/>
      <c r="G298" s="14"/>
      <c r="H298" s="14"/>
      <c r="I298" s="14"/>
      <c r="J298" s="14"/>
      <c r="K298" s="14"/>
      <c r="L298" s="14"/>
      <c r="M298" s="14"/>
      <c r="N298" s="14"/>
      <c r="O298" s="14"/>
      <c r="P298" s="14"/>
      <c r="Q298" s="14"/>
      <c r="R298" s="118"/>
      <c r="S298" s="120"/>
      <c r="T298" s="1"/>
      <c r="U298" s="1"/>
      <c r="V298" s="118"/>
      <c r="W298" s="120"/>
      <c r="X298" s="118"/>
      <c r="Y298" s="121"/>
    </row>
    <row r="299" spans="1:25" ht="25.5" customHeight="1" x14ac:dyDescent="0.25">
      <c r="A299" s="122"/>
      <c r="B299" s="120"/>
      <c r="C299" s="118"/>
      <c r="D299" s="119"/>
      <c r="E299" s="120"/>
      <c r="F299" s="14"/>
      <c r="G299" s="14"/>
      <c r="H299" s="14"/>
      <c r="I299" s="14"/>
      <c r="J299" s="14"/>
      <c r="K299" s="14"/>
      <c r="L299" s="14"/>
      <c r="M299" s="14"/>
      <c r="N299" s="14"/>
      <c r="O299" s="14"/>
      <c r="P299" s="14"/>
      <c r="Q299" s="14"/>
      <c r="R299" s="118"/>
      <c r="S299" s="120"/>
      <c r="T299" s="1"/>
      <c r="U299" s="1"/>
      <c r="V299" s="118"/>
      <c r="W299" s="120"/>
      <c r="X299" s="118"/>
      <c r="Y299" s="121"/>
    </row>
    <row r="300" spans="1:25" ht="26.1" customHeight="1" thickBot="1" x14ac:dyDescent="0.3">
      <c r="A300" s="123"/>
      <c r="B300" s="124"/>
      <c r="C300" s="125"/>
      <c r="D300" s="126"/>
      <c r="E300" s="124"/>
      <c r="F300" s="77"/>
      <c r="G300" s="77"/>
      <c r="H300" s="77"/>
      <c r="I300" s="77"/>
      <c r="J300" s="77"/>
      <c r="K300" s="77"/>
      <c r="L300" s="77"/>
      <c r="M300" s="77"/>
      <c r="N300" s="77"/>
      <c r="O300" s="77"/>
      <c r="P300" s="77"/>
      <c r="Q300" s="77"/>
      <c r="R300" s="125"/>
      <c r="S300" s="124"/>
      <c r="T300" s="1"/>
      <c r="U300" s="1"/>
      <c r="V300" s="125"/>
      <c r="W300" s="124"/>
      <c r="X300" s="125"/>
      <c r="Y300" s="135"/>
    </row>
    <row r="301" spans="1:25" ht="31.5" customHeight="1" thickBot="1" x14ac:dyDescent="0.3">
      <c r="A301" s="177" t="s">
        <v>290</v>
      </c>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4"/>
    </row>
    <row r="302" spans="1:25" ht="26.1" customHeight="1" x14ac:dyDescent="0.25">
      <c r="A302" s="181" t="s">
        <v>416</v>
      </c>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3"/>
    </row>
    <row r="303" spans="1:25" ht="26.1" customHeight="1" x14ac:dyDescent="0.25">
      <c r="A303" s="51"/>
      <c r="B303" s="11"/>
      <c r="C303" s="11"/>
      <c r="D303" s="93"/>
      <c r="E303" s="93"/>
      <c r="F303" s="93"/>
      <c r="G303" s="93"/>
      <c r="H303" s="93"/>
      <c r="I303" s="93"/>
      <c r="J303" s="93"/>
      <c r="K303" s="93"/>
      <c r="L303" s="93"/>
      <c r="M303" s="93"/>
      <c r="N303" s="93"/>
      <c r="O303" s="93"/>
      <c r="P303" s="93"/>
      <c r="Q303" s="93"/>
      <c r="R303" s="93"/>
      <c r="S303" s="93"/>
      <c r="T303" s="93"/>
      <c r="U303" s="93"/>
      <c r="V303" s="93"/>
      <c r="W303" s="93"/>
      <c r="X303" s="93"/>
      <c r="Y303" s="94"/>
    </row>
    <row r="304" spans="1:25" ht="26.1" customHeight="1" x14ac:dyDescent="0.25">
      <c r="A304" s="51"/>
      <c r="B304" s="11"/>
      <c r="C304" s="11"/>
      <c r="D304" s="93"/>
      <c r="E304" s="93"/>
      <c r="F304" s="93"/>
      <c r="G304" s="93"/>
      <c r="H304" s="93"/>
      <c r="I304" s="93"/>
      <c r="J304" s="93"/>
      <c r="K304" s="93"/>
      <c r="L304" s="93"/>
      <c r="M304" s="93"/>
      <c r="N304" s="93"/>
      <c r="O304" s="93"/>
      <c r="P304" s="93"/>
      <c r="Q304" s="93"/>
      <c r="R304" s="93"/>
      <c r="S304" s="93"/>
      <c r="T304" s="93"/>
      <c r="U304" s="93"/>
      <c r="V304" s="93"/>
      <c r="W304" s="93"/>
      <c r="X304" s="93"/>
      <c r="Y304" s="94"/>
    </row>
    <row r="305" spans="1:25" ht="26.1" customHeight="1" x14ac:dyDescent="0.25">
      <c r="A305" s="51"/>
      <c r="B305" s="11"/>
      <c r="C305" s="11"/>
      <c r="D305" s="93"/>
      <c r="E305" s="93"/>
      <c r="F305" s="93"/>
      <c r="G305" s="93"/>
      <c r="H305" s="93"/>
      <c r="I305" s="93"/>
      <c r="J305" s="93"/>
      <c r="K305" s="93"/>
      <c r="L305" s="93"/>
      <c r="M305" s="93"/>
      <c r="N305" s="93"/>
      <c r="O305" s="93"/>
      <c r="P305" s="93"/>
      <c r="Q305" s="93"/>
      <c r="R305" s="93"/>
      <c r="S305" s="93"/>
      <c r="T305" s="93"/>
      <c r="U305" s="93"/>
      <c r="V305" s="93"/>
      <c r="W305" s="93"/>
      <c r="X305" s="93"/>
      <c r="Y305" s="94"/>
    </row>
    <row r="306" spans="1:25" ht="26.1" customHeight="1" x14ac:dyDescent="0.25">
      <c r="A306" s="51"/>
      <c r="B306" s="11"/>
      <c r="C306" s="11"/>
      <c r="D306" s="93"/>
      <c r="E306" s="93"/>
      <c r="F306" s="93"/>
      <c r="G306" s="93"/>
      <c r="H306" s="93"/>
      <c r="I306" s="93"/>
      <c r="J306" s="93"/>
      <c r="K306" s="93"/>
      <c r="L306" s="93"/>
      <c r="M306" s="93"/>
      <c r="N306" s="93"/>
      <c r="O306" s="93"/>
      <c r="P306" s="93"/>
      <c r="Q306" s="93"/>
      <c r="R306" s="93"/>
      <c r="S306" s="93"/>
      <c r="T306" s="93"/>
      <c r="U306" s="93"/>
      <c r="V306" s="93"/>
      <c r="W306" s="93"/>
      <c r="X306" s="93"/>
      <c r="Y306" s="94"/>
    </row>
    <row r="307" spans="1:25" ht="26.1" customHeight="1" x14ac:dyDescent="0.25">
      <c r="A307" s="51"/>
      <c r="B307" s="11"/>
      <c r="C307" s="11"/>
      <c r="D307" s="93"/>
      <c r="E307" s="93"/>
      <c r="F307" s="93"/>
      <c r="G307" s="93"/>
      <c r="H307" s="93"/>
      <c r="I307" s="93"/>
      <c r="J307" s="93"/>
      <c r="K307" s="93"/>
      <c r="L307" s="93"/>
      <c r="M307" s="93"/>
      <c r="N307" s="93"/>
      <c r="O307" s="93"/>
      <c r="P307" s="93"/>
      <c r="Q307" s="93"/>
      <c r="R307" s="93"/>
      <c r="S307" s="93"/>
      <c r="T307" s="93"/>
      <c r="U307" s="93"/>
      <c r="V307" s="93"/>
      <c r="W307" s="93"/>
      <c r="X307" s="93"/>
      <c r="Y307" s="94"/>
    </row>
    <row r="308" spans="1:25" ht="26.1" customHeight="1" x14ac:dyDescent="0.25">
      <c r="A308" s="51"/>
      <c r="B308" s="11"/>
      <c r="C308" s="11"/>
      <c r="D308" s="93"/>
      <c r="E308" s="93"/>
      <c r="F308" s="93"/>
      <c r="G308" s="93"/>
      <c r="H308" s="93"/>
      <c r="I308" s="93"/>
      <c r="J308" s="93"/>
      <c r="K308" s="93"/>
      <c r="L308" s="93"/>
      <c r="M308" s="93"/>
      <c r="N308" s="93"/>
      <c r="O308" s="93"/>
      <c r="P308" s="93"/>
      <c r="Q308" s="93"/>
      <c r="R308" s="93"/>
      <c r="S308" s="93"/>
      <c r="T308" s="93"/>
      <c r="U308" s="93"/>
      <c r="V308" s="93"/>
      <c r="W308" s="93"/>
      <c r="X308" s="93"/>
      <c r="Y308" s="94"/>
    </row>
    <row r="309" spans="1:25" ht="26.1" customHeight="1" x14ac:dyDescent="0.25">
      <c r="A309" s="51"/>
      <c r="B309" s="11"/>
      <c r="C309" s="11"/>
      <c r="D309" s="93"/>
      <c r="E309" s="93"/>
      <c r="F309" s="93"/>
      <c r="G309" s="93"/>
      <c r="H309" s="93"/>
      <c r="I309" s="93"/>
      <c r="J309" s="93"/>
      <c r="K309" s="93"/>
      <c r="L309" s="93"/>
      <c r="M309" s="93"/>
      <c r="N309" s="93"/>
      <c r="O309" s="93"/>
      <c r="P309" s="93"/>
      <c r="Q309" s="93"/>
      <c r="R309" s="93"/>
      <c r="S309" s="93"/>
      <c r="T309" s="93"/>
      <c r="U309" s="93"/>
      <c r="V309" s="93"/>
      <c r="W309" s="93"/>
      <c r="X309" s="93"/>
      <c r="Y309" s="94"/>
    </row>
    <row r="310" spans="1:25" ht="26.1" customHeight="1" x14ac:dyDescent="0.25">
      <c r="A310" s="51"/>
      <c r="B310" s="11"/>
      <c r="C310" s="11"/>
      <c r="D310" s="93"/>
      <c r="E310" s="93"/>
      <c r="F310" s="93"/>
      <c r="G310" s="93"/>
      <c r="H310" s="93"/>
      <c r="I310" s="93"/>
      <c r="J310" s="93"/>
      <c r="K310" s="93"/>
      <c r="L310" s="93"/>
      <c r="M310" s="93"/>
      <c r="N310" s="93"/>
      <c r="O310" s="93"/>
      <c r="P310" s="93"/>
      <c r="Q310" s="93"/>
      <c r="R310" s="93"/>
      <c r="S310" s="93"/>
      <c r="T310" s="93"/>
      <c r="U310" s="93"/>
      <c r="V310" s="93"/>
      <c r="W310" s="93"/>
      <c r="X310" s="93"/>
      <c r="Y310" s="94"/>
    </row>
    <row r="311" spans="1:25" ht="26.1" customHeight="1" x14ac:dyDescent="0.25">
      <c r="A311" s="51"/>
      <c r="B311" s="11"/>
      <c r="C311" s="11"/>
      <c r="D311" s="93"/>
      <c r="E311" s="93"/>
      <c r="F311" s="93"/>
      <c r="G311" s="93"/>
      <c r="H311" s="93"/>
      <c r="I311" s="93"/>
      <c r="J311" s="93"/>
      <c r="K311" s="93"/>
      <c r="L311" s="93"/>
      <c r="M311" s="93"/>
      <c r="N311" s="93"/>
      <c r="O311" s="93"/>
      <c r="P311" s="93"/>
      <c r="Q311" s="93"/>
      <c r="R311" s="93"/>
      <c r="S311" s="93"/>
      <c r="T311" s="93"/>
      <c r="U311" s="93"/>
      <c r="V311" s="93"/>
      <c r="W311" s="93"/>
      <c r="X311" s="93"/>
      <c r="Y311" s="94"/>
    </row>
    <row r="312" spans="1:25" ht="26.1" customHeight="1" x14ac:dyDescent="0.25">
      <c r="A312" s="51"/>
      <c r="B312" s="11"/>
      <c r="C312" s="11"/>
      <c r="D312" s="93"/>
      <c r="E312" s="93"/>
      <c r="F312" s="93"/>
      <c r="G312" s="93"/>
      <c r="H312" s="93"/>
      <c r="I312" s="93"/>
      <c r="J312" s="93"/>
      <c r="K312" s="93"/>
      <c r="L312" s="93"/>
      <c r="M312" s="93"/>
      <c r="N312" s="93"/>
      <c r="O312" s="93"/>
      <c r="P312" s="93"/>
      <c r="Q312" s="93"/>
      <c r="R312" s="93"/>
      <c r="S312" s="93"/>
      <c r="T312" s="93"/>
      <c r="U312" s="93"/>
      <c r="V312" s="93"/>
      <c r="W312" s="93"/>
      <c r="X312" s="93"/>
      <c r="Y312" s="94"/>
    </row>
    <row r="313" spans="1:25" ht="26.1" customHeight="1" x14ac:dyDescent="0.25">
      <c r="A313" s="51"/>
      <c r="B313" s="11"/>
      <c r="C313" s="11"/>
      <c r="D313" s="93"/>
      <c r="E313" s="93"/>
      <c r="F313" s="93"/>
      <c r="G313" s="93"/>
      <c r="H313" s="93"/>
      <c r="I313" s="93"/>
      <c r="J313" s="93"/>
      <c r="K313" s="93"/>
      <c r="L313" s="93"/>
      <c r="M313" s="93"/>
      <c r="N313" s="93"/>
      <c r="O313" s="93"/>
      <c r="P313" s="93"/>
      <c r="Q313" s="93"/>
      <c r="R313" s="93"/>
      <c r="S313" s="93"/>
      <c r="T313" s="93"/>
      <c r="U313" s="93"/>
      <c r="V313" s="93"/>
      <c r="W313" s="93"/>
      <c r="X313" s="93"/>
      <c r="Y313" s="94"/>
    </row>
    <row r="314" spans="1:25" ht="26.1" customHeight="1" x14ac:dyDescent="0.25">
      <c r="A314" s="51"/>
      <c r="B314" s="11"/>
      <c r="C314" s="11"/>
      <c r="D314" s="93"/>
      <c r="E314" s="93"/>
      <c r="F314" s="93"/>
      <c r="G314" s="93"/>
      <c r="H314" s="93"/>
      <c r="I314" s="93"/>
      <c r="J314" s="93"/>
      <c r="K314" s="93"/>
      <c r="L314" s="93"/>
      <c r="M314" s="93"/>
      <c r="N314" s="93"/>
      <c r="O314" s="93"/>
      <c r="P314" s="93"/>
      <c r="Q314" s="93"/>
      <c r="R314" s="93"/>
      <c r="S314" s="93"/>
      <c r="T314" s="93"/>
      <c r="U314" s="93"/>
      <c r="V314" s="93"/>
      <c r="W314" s="93"/>
      <c r="X314" s="93"/>
      <c r="Y314" s="94"/>
    </row>
    <row r="315" spans="1:25" ht="26.1" customHeight="1" x14ac:dyDescent="0.25">
      <c r="A315" s="51"/>
      <c r="B315" s="11"/>
      <c r="C315" s="11"/>
      <c r="D315" s="93"/>
      <c r="E315" s="93"/>
      <c r="F315" s="93"/>
      <c r="G315" s="93"/>
      <c r="H315" s="93"/>
      <c r="I315" s="93"/>
      <c r="J315" s="93"/>
      <c r="K315" s="93"/>
      <c r="L315" s="93"/>
      <c r="M315" s="93"/>
      <c r="N315" s="93"/>
      <c r="O315" s="93"/>
      <c r="P315" s="93"/>
      <c r="Q315" s="93"/>
      <c r="R315" s="93"/>
      <c r="S315" s="93"/>
      <c r="T315" s="93"/>
      <c r="U315" s="93"/>
      <c r="V315" s="93"/>
      <c r="W315" s="93"/>
      <c r="X315" s="93"/>
      <c r="Y315" s="94"/>
    </row>
    <row r="316" spans="1:25" ht="26.1" customHeight="1" x14ac:dyDescent="0.25">
      <c r="A316" s="51"/>
      <c r="B316" s="11"/>
      <c r="C316" s="11"/>
      <c r="D316" s="93"/>
      <c r="E316" s="93"/>
      <c r="F316" s="93"/>
      <c r="G316" s="93"/>
      <c r="H316" s="93"/>
      <c r="I316" s="93"/>
      <c r="J316" s="93"/>
      <c r="K316" s="93"/>
      <c r="L316" s="93"/>
      <c r="M316" s="93"/>
      <c r="N316" s="93"/>
      <c r="O316" s="93"/>
      <c r="P316" s="93"/>
      <c r="Q316" s="93"/>
      <c r="R316" s="93"/>
      <c r="S316" s="93"/>
      <c r="T316" s="93"/>
      <c r="U316" s="93"/>
      <c r="V316" s="93"/>
      <c r="W316" s="93"/>
      <c r="X316" s="93"/>
      <c r="Y316" s="94"/>
    </row>
    <row r="317" spans="1:25" ht="26.1" customHeight="1" x14ac:dyDescent="0.25">
      <c r="A317" s="51"/>
      <c r="B317" s="11"/>
      <c r="C317" s="11"/>
      <c r="D317" s="93"/>
      <c r="E317" s="93"/>
      <c r="F317" s="93"/>
      <c r="G317" s="93"/>
      <c r="H317" s="93"/>
      <c r="I317" s="93"/>
      <c r="J317" s="93"/>
      <c r="K317" s="93"/>
      <c r="L317" s="93"/>
      <c r="M317" s="93"/>
      <c r="N317" s="93"/>
      <c r="O317" s="93"/>
      <c r="P317" s="93"/>
      <c r="Q317" s="93"/>
      <c r="R317" s="93"/>
      <c r="S317" s="93"/>
      <c r="T317" s="93"/>
      <c r="U317" s="93"/>
      <c r="V317" s="93"/>
      <c r="W317" s="93"/>
      <c r="X317" s="93"/>
      <c r="Y317" s="94"/>
    </row>
    <row r="318" spans="1:25" ht="26.1" customHeight="1" x14ac:dyDescent="0.25">
      <c r="A318" s="51"/>
      <c r="B318" s="11"/>
      <c r="C318" s="11"/>
      <c r="D318" s="93"/>
      <c r="E318" s="93"/>
      <c r="F318" s="93"/>
      <c r="G318" s="93"/>
      <c r="H318" s="93"/>
      <c r="I318" s="93"/>
      <c r="J318" s="93"/>
      <c r="K318" s="93"/>
      <c r="L318" s="93"/>
      <c r="M318" s="93"/>
      <c r="N318" s="93"/>
      <c r="O318" s="93"/>
      <c r="P318" s="93"/>
      <c r="Q318" s="93"/>
      <c r="R318" s="93"/>
      <c r="S318" s="93"/>
      <c r="T318" s="93"/>
      <c r="U318" s="93"/>
      <c r="V318" s="93"/>
      <c r="W318" s="93"/>
      <c r="X318" s="93"/>
      <c r="Y318" s="94"/>
    </row>
    <row r="319" spans="1:25" ht="26.1" customHeight="1" x14ac:dyDescent="0.25">
      <c r="A319" s="51"/>
      <c r="B319" s="11"/>
      <c r="C319" s="11"/>
      <c r="D319" s="93"/>
      <c r="E319" s="93"/>
      <c r="F319" s="93"/>
      <c r="G319" s="93"/>
      <c r="H319" s="93"/>
      <c r="I319" s="93"/>
      <c r="J319" s="93"/>
      <c r="K319" s="93"/>
      <c r="L319" s="93"/>
      <c r="M319" s="93"/>
      <c r="N319" s="93"/>
      <c r="O319" s="93"/>
      <c r="P319" s="93"/>
      <c r="Q319" s="93"/>
      <c r="R319" s="93"/>
      <c r="S319" s="93"/>
      <c r="T319" s="93"/>
      <c r="U319" s="93"/>
      <c r="V319" s="93"/>
      <c r="W319" s="93"/>
      <c r="X319" s="93"/>
      <c r="Y319" s="94"/>
    </row>
    <row r="320" spans="1:25" ht="26.1" customHeight="1" x14ac:dyDescent="0.25">
      <c r="A320" s="51"/>
      <c r="B320" s="11"/>
      <c r="C320" s="11"/>
      <c r="D320" s="93"/>
      <c r="E320" s="93"/>
      <c r="F320" s="93"/>
      <c r="G320" s="93"/>
      <c r="H320" s="93"/>
      <c r="I320" s="93"/>
      <c r="J320" s="93"/>
      <c r="K320" s="93"/>
      <c r="L320" s="93"/>
      <c r="M320" s="93"/>
      <c r="N320" s="93"/>
      <c r="O320" s="93"/>
      <c r="P320" s="93"/>
      <c r="Q320" s="93"/>
      <c r="R320" s="93"/>
      <c r="S320" s="93"/>
      <c r="T320" s="93"/>
      <c r="U320" s="93"/>
      <c r="V320" s="93"/>
      <c r="W320" s="93"/>
      <c r="X320" s="93"/>
      <c r="Y320" s="94"/>
    </row>
    <row r="321" spans="1:25" ht="26.1" customHeight="1" x14ac:dyDescent="0.25">
      <c r="A321" s="51"/>
      <c r="B321" s="11"/>
      <c r="C321" s="11"/>
      <c r="D321" s="93"/>
      <c r="E321" s="93"/>
      <c r="F321" s="93"/>
      <c r="G321" s="93"/>
      <c r="H321" s="93"/>
      <c r="I321" s="93"/>
      <c r="J321" s="93"/>
      <c r="K321" s="93"/>
      <c r="L321" s="93"/>
      <c r="M321" s="93"/>
      <c r="N321" s="93"/>
      <c r="O321" s="93"/>
      <c r="P321" s="93"/>
      <c r="Q321" s="93"/>
      <c r="R321" s="93"/>
      <c r="S321" s="93"/>
      <c r="T321" s="93"/>
      <c r="U321" s="93"/>
      <c r="V321" s="93"/>
      <c r="W321" s="93"/>
      <c r="X321" s="93"/>
      <c r="Y321" s="94"/>
    </row>
    <row r="322" spans="1:25" ht="26.1" customHeight="1" x14ac:dyDescent="0.25">
      <c r="A322" s="51"/>
      <c r="B322" s="11"/>
      <c r="C322" s="11"/>
      <c r="D322" s="93"/>
      <c r="E322" s="93"/>
      <c r="F322" s="93"/>
      <c r="G322" s="93"/>
      <c r="H322" s="93"/>
      <c r="I322" s="93"/>
      <c r="J322" s="93"/>
      <c r="K322" s="93"/>
      <c r="L322" s="93"/>
      <c r="M322" s="93"/>
      <c r="N322" s="93"/>
      <c r="O322" s="93"/>
      <c r="P322" s="93"/>
      <c r="Q322" s="93"/>
      <c r="R322" s="93"/>
      <c r="S322" s="93"/>
      <c r="T322" s="93"/>
      <c r="U322" s="93"/>
      <c r="V322" s="93"/>
      <c r="W322" s="93"/>
      <c r="X322" s="93"/>
      <c r="Y322" s="94"/>
    </row>
    <row r="323" spans="1:25" ht="26.1" customHeight="1" x14ac:dyDescent="0.25">
      <c r="A323" s="51"/>
      <c r="B323" s="11"/>
      <c r="C323" s="11"/>
      <c r="D323" s="93"/>
      <c r="E323" s="93"/>
      <c r="F323" s="93"/>
      <c r="G323" s="93"/>
      <c r="H323" s="93"/>
      <c r="I323" s="93"/>
      <c r="J323" s="93"/>
      <c r="K323" s="93"/>
      <c r="L323" s="93"/>
      <c r="M323" s="93"/>
      <c r="N323" s="93"/>
      <c r="O323" s="93"/>
      <c r="P323" s="93"/>
      <c r="Q323" s="93"/>
      <c r="R323" s="93"/>
      <c r="S323" s="93"/>
      <c r="T323" s="93"/>
      <c r="U323" s="93"/>
      <c r="V323" s="93"/>
      <c r="W323" s="93"/>
      <c r="X323" s="93"/>
      <c r="Y323" s="94"/>
    </row>
    <row r="324" spans="1:25" ht="25.5" customHeight="1" thickBot="1" x14ac:dyDescent="0.3">
      <c r="A324" s="51"/>
      <c r="B324" s="11"/>
      <c r="C324" s="11"/>
      <c r="D324" s="93"/>
      <c r="E324" s="93"/>
      <c r="F324" s="93"/>
      <c r="G324" s="93"/>
      <c r="H324" s="93"/>
      <c r="I324" s="93"/>
      <c r="J324" s="93"/>
      <c r="K324" s="93"/>
      <c r="L324" s="93"/>
      <c r="M324" s="93"/>
      <c r="N324" s="93"/>
      <c r="O324" s="93"/>
      <c r="P324" s="93"/>
      <c r="Q324" s="93"/>
      <c r="R324" s="93"/>
      <c r="S324" s="93"/>
      <c r="T324" s="93"/>
      <c r="U324" s="93"/>
      <c r="V324" s="93"/>
      <c r="W324" s="93"/>
      <c r="X324" s="93"/>
      <c r="Y324" s="94"/>
    </row>
    <row r="325" spans="1:25" ht="25.5" customHeight="1" thickBot="1" x14ac:dyDescent="0.3">
      <c r="A325" s="243" t="s">
        <v>417</v>
      </c>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5"/>
    </row>
    <row r="326" spans="1:25" ht="25.5" customHeight="1" x14ac:dyDescent="0.25">
      <c r="A326" s="151" t="s">
        <v>330</v>
      </c>
      <c r="B326" s="152"/>
      <c r="C326" s="157" t="s">
        <v>331</v>
      </c>
      <c r="D326" s="158"/>
      <c r="E326" s="159"/>
      <c r="F326" s="157" t="s">
        <v>418</v>
      </c>
      <c r="G326" s="158"/>
      <c r="H326" s="81"/>
      <c r="I326" s="81"/>
      <c r="J326" s="81"/>
      <c r="K326" s="81"/>
      <c r="L326" s="81"/>
      <c r="M326" s="81"/>
      <c r="N326" s="81"/>
      <c r="O326" s="81"/>
      <c r="P326" s="82"/>
      <c r="Q326" s="198" t="s">
        <v>419</v>
      </c>
      <c r="R326" s="199"/>
      <c r="S326" s="199"/>
      <c r="T326" s="199"/>
      <c r="U326" s="152"/>
      <c r="V326" s="198" t="s">
        <v>420</v>
      </c>
      <c r="W326" s="199"/>
      <c r="X326" s="199"/>
      <c r="Y326" s="200"/>
    </row>
    <row r="327" spans="1:25" ht="25.5" customHeight="1" x14ac:dyDescent="0.25">
      <c r="A327" s="153"/>
      <c r="B327" s="154"/>
      <c r="C327" s="160" t="s">
        <v>358</v>
      </c>
      <c r="D327" s="161"/>
      <c r="E327" s="162"/>
      <c r="F327" s="205" t="s">
        <v>341</v>
      </c>
      <c r="G327" s="205" t="s">
        <v>413</v>
      </c>
      <c r="H327" s="174" t="s">
        <v>414</v>
      </c>
      <c r="I327" s="175"/>
      <c r="J327" s="175"/>
      <c r="K327" s="175"/>
      <c r="L327" s="175"/>
      <c r="M327" s="175"/>
      <c r="N327" s="175"/>
      <c r="O327" s="175"/>
      <c r="P327" s="176"/>
      <c r="Q327" s="197"/>
      <c r="R327" s="188"/>
      <c r="S327" s="188"/>
      <c r="T327" s="188"/>
      <c r="U327" s="156"/>
      <c r="V327" s="201"/>
      <c r="W327" s="202"/>
      <c r="X327" s="202"/>
      <c r="Y327" s="203"/>
    </row>
    <row r="328" spans="1:25" ht="25.5" customHeight="1" x14ac:dyDescent="0.25">
      <c r="A328" s="155"/>
      <c r="B328" s="156"/>
      <c r="C328" s="163"/>
      <c r="D328" s="164"/>
      <c r="E328" s="165"/>
      <c r="F328" s="206"/>
      <c r="G328" s="206"/>
      <c r="H328" s="197"/>
      <c r="I328" s="188"/>
      <c r="J328" s="188"/>
      <c r="K328" s="188"/>
      <c r="L328" s="188"/>
      <c r="M328" s="188"/>
      <c r="N328" s="188"/>
      <c r="O328" s="188"/>
      <c r="P328" s="156"/>
      <c r="Q328" s="98" t="s">
        <v>89</v>
      </c>
      <c r="R328" s="98" t="s">
        <v>342</v>
      </c>
      <c r="S328" s="147" t="s">
        <v>421</v>
      </c>
      <c r="T328" s="149"/>
      <c r="U328" s="148"/>
      <c r="V328" s="197"/>
      <c r="W328" s="188"/>
      <c r="X328" s="188"/>
      <c r="Y328" s="204"/>
    </row>
    <row r="329" spans="1:25" ht="25.5" customHeight="1" x14ac:dyDescent="0.25">
      <c r="A329" s="122">
        <v>2013</v>
      </c>
      <c r="B329" s="120"/>
      <c r="C329" s="118" t="s">
        <v>322</v>
      </c>
      <c r="D329" s="119"/>
      <c r="E329" s="120"/>
      <c r="F329" s="77"/>
      <c r="G329" s="77" t="s">
        <v>107</v>
      </c>
      <c r="H329" s="118"/>
      <c r="I329" s="119"/>
      <c r="J329" s="119"/>
      <c r="K329" s="119"/>
      <c r="L329" s="119"/>
      <c r="M329" s="119"/>
      <c r="N329" s="119"/>
      <c r="O329" s="119"/>
      <c r="P329" s="120"/>
      <c r="Q329" s="77"/>
      <c r="R329" s="77"/>
      <c r="S329" s="118"/>
      <c r="T329" s="119"/>
      <c r="U329" s="120"/>
      <c r="V329" s="118"/>
      <c r="W329" s="119"/>
      <c r="X329" s="119"/>
      <c r="Y329" s="121"/>
    </row>
    <row r="330" spans="1:25" ht="25.5" customHeight="1" x14ac:dyDescent="0.25">
      <c r="A330" s="122">
        <v>2014</v>
      </c>
      <c r="B330" s="120"/>
      <c r="C330" s="118" t="s">
        <v>322</v>
      </c>
      <c r="D330" s="119"/>
      <c r="E330" s="120"/>
      <c r="F330" s="77"/>
      <c r="G330" s="77" t="s">
        <v>107</v>
      </c>
      <c r="H330" s="118"/>
      <c r="I330" s="119"/>
      <c r="J330" s="119"/>
      <c r="K330" s="119"/>
      <c r="L330" s="119"/>
      <c r="M330" s="119"/>
      <c r="N330" s="119"/>
      <c r="O330" s="119"/>
      <c r="P330" s="120"/>
      <c r="Q330" s="77"/>
      <c r="R330" s="77"/>
      <c r="S330" s="118"/>
      <c r="T330" s="119"/>
      <c r="U330" s="120"/>
      <c r="V330" s="118"/>
      <c r="W330" s="119"/>
      <c r="X330" s="119"/>
      <c r="Y330" s="121"/>
    </row>
    <row r="331" spans="1:25" ht="25.5" customHeight="1" x14ac:dyDescent="0.25">
      <c r="A331" s="122">
        <v>2015</v>
      </c>
      <c r="B331" s="120"/>
      <c r="C331" s="118" t="s">
        <v>322</v>
      </c>
      <c r="D331" s="119"/>
      <c r="E331" s="120"/>
      <c r="F331" s="77"/>
      <c r="G331" s="77" t="s">
        <v>107</v>
      </c>
      <c r="H331" s="118"/>
      <c r="I331" s="119"/>
      <c r="J331" s="119"/>
      <c r="K331" s="119"/>
      <c r="L331" s="119"/>
      <c r="M331" s="119"/>
      <c r="N331" s="119"/>
      <c r="O331" s="119"/>
      <c r="P331" s="120"/>
      <c r="Q331" s="77"/>
      <c r="R331" s="77"/>
      <c r="S331" s="118"/>
      <c r="T331" s="119"/>
      <c r="U331" s="120"/>
      <c r="V331" s="118"/>
      <c r="W331" s="119"/>
      <c r="X331" s="119"/>
      <c r="Y331" s="121"/>
    </row>
    <row r="332" spans="1:25" ht="25.5" customHeight="1" x14ac:dyDescent="0.25">
      <c r="A332" s="122">
        <v>2016</v>
      </c>
      <c r="B332" s="120"/>
      <c r="C332" s="118" t="s">
        <v>322</v>
      </c>
      <c r="D332" s="119"/>
      <c r="E332" s="120"/>
      <c r="F332" s="77"/>
      <c r="G332" s="77" t="s">
        <v>107</v>
      </c>
      <c r="H332" s="118"/>
      <c r="I332" s="119"/>
      <c r="J332" s="119"/>
      <c r="K332" s="119"/>
      <c r="L332" s="119"/>
      <c r="M332" s="119"/>
      <c r="N332" s="119"/>
      <c r="O332" s="119"/>
      <c r="P332" s="120"/>
      <c r="Q332" s="77"/>
      <c r="R332" s="77"/>
      <c r="S332" s="118"/>
      <c r="T332" s="119"/>
      <c r="U332" s="120"/>
      <c r="V332" s="118"/>
      <c r="W332" s="119"/>
      <c r="X332" s="119"/>
      <c r="Y332" s="121"/>
    </row>
    <row r="333" spans="1:25" ht="25.5" customHeight="1" x14ac:dyDescent="0.25">
      <c r="A333" s="122">
        <v>2017</v>
      </c>
      <c r="B333" s="120"/>
      <c r="C333" s="118" t="s">
        <v>322</v>
      </c>
      <c r="D333" s="119"/>
      <c r="E333" s="120"/>
      <c r="F333" s="77"/>
      <c r="G333" s="77" t="s">
        <v>107</v>
      </c>
      <c r="H333" s="118"/>
      <c r="I333" s="119"/>
      <c r="J333" s="119"/>
      <c r="K333" s="119"/>
      <c r="L333" s="119"/>
      <c r="M333" s="119"/>
      <c r="N333" s="119"/>
      <c r="O333" s="119"/>
      <c r="P333" s="120"/>
      <c r="Q333" s="77"/>
      <c r="R333" s="77"/>
      <c r="S333" s="118"/>
      <c r="T333" s="119"/>
      <c r="U333" s="120"/>
      <c r="V333" s="118"/>
      <c r="W333" s="119"/>
      <c r="X333" s="119"/>
      <c r="Y333" s="121"/>
    </row>
    <row r="334" spans="1:25" ht="25.5" customHeight="1" x14ac:dyDescent="0.25">
      <c r="A334" s="122"/>
      <c r="B334" s="120"/>
      <c r="C334" s="118"/>
      <c r="D334" s="119"/>
      <c r="E334" s="120"/>
      <c r="F334" s="77"/>
      <c r="G334" s="77"/>
      <c r="H334" s="118"/>
      <c r="I334" s="119"/>
      <c r="J334" s="119"/>
      <c r="K334" s="119"/>
      <c r="L334" s="119"/>
      <c r="M334" s="119"/>
      <c r="N334" s="119"/>
      <c r="O334" s="119"/>
      <c r="P334" s="120"/>
      <c r="Q334" s="77"/>
      <c r="R334" s="77"/>
      <c r="S334" s="118"/>
      <c r="T334" s="119"/>
      <c r="U334" s="120"/>
      <c r="V334" s="118"/>
      <c r="W334" s="119"/>
      <c r="X334" s="119"/>
      <c r="Y334" s="121"/>
    </row>
    <row r="335" spans="1:25" ht="25.5" customHeight="1" x14ac:dyDescent="0.25">
      <c r="A335" s="122"/>
      <c r="B335" s="120"/>
      <c r="C335" s="118"/>
      <c r="D335" s="119"/>
      <c r="E335" s="120"/>
      <c r="F335" s="77"/>
      <c r="G335" s="77"/>
      <c r="H335" s="118"/>
      <c r="I335" s="119"/>
      <c r="J335" s="119"/>
      <c r="K335" s="119"/>
      <c r="L335" s="119"/>
      <c r="M335" s="119"/>
      <c r="N335" s="119"/>
      <c r="O335" s="119"/>
      <c r="P335" s="120"/>
      <c r="Q335" s="77"/>
      <c r="R335" s="77"/>
      <c r="S335" s="118"/>
      <c r="T335" s="119"/>
      <c r="U335" s="120"/>
      <c r="V335" s="118"/>
      <c r="W335" s="119"/>
      <c r="X335" s="119"/>
      <c r="Y335" s="121"/>
    </row>
    <row r="336" spans="1:25" ht="25.5" customHeight="1" x14ac:dyDescent="0.25">
      <c r="A336" s="122"/>
      <c r="B336" s="120"/>
      <c r="C336" s="118"/>
      <c r="D336" s="119"/>
      <c r="E336" s="120"/>
      <c r="F336" s="77"/>
      <c r="G336" s="77"/>
      <c r="H336" s="118"/>
      <c r="I336" s="119"/>
      <c r="J336" s="119"/>
      <c r="K336" s="119"/>
      <c r="L336" s="119"/>
      <c r="M336" s="119"/>
      <c r="N336" s="119"/>
      <c r="O336" s="119"/>
      <c r="P336" s="120"/>
      <c r="Q336" s="77"/>
      <c r="R336" s="77"/>
      <c r="S336" s="118"/>
      <c r="T336" s="119"/>
      <c r="U336" s="120"/>
      <c r="V336" s="118"/>
      <c r="W336" s="119"/>
      <c r="X336" s="119"/>
      <c r="Y336" s="121"/>
    </row>
    <row r="337" spans="1:25" ht="25.5" customHeight="1" x14ac:dyDescent="0.25">
      <c r="A337" s="122"/>
      <c r="B337" s="120"/>
      <c r="C337" s="118"/>
      <c r="D337" s="119"/>
      <c r="E337" s="120"/>
      <c r="F337" s="77"/>
      <c r="G337" s="77"/>
      <c r="H337" s="118"/>
      <c r="I337" s="119"/>
      <c r="J337" s="119"/>
      <c r="K337" s="119"/>
      <c r="L337" s="119"/>
      <c r="M337" s="119"/>
      <c r="N337" s="119"/>
      <c r="O337" s="119"/>
      <c r="P337" s="120"/>
      <c r="Q337" s="77"/>
      <c r="R337" s="77"/>
      <c r="S337" s="118"/>
      <c r="T337" s="119"/>
      <c r="U337" s="120"/>
      <c r="V337" s="118"/>
      <c r="W337" s="119"/>
      <c r="X337" s="119"/>
      <c r="Y337" s="121"/>
    </row>
    <row r="338" spans="1:25" ht="25.5" customHeight="1" x14ac:dyDescent="0.25">
      <c r="A338" s="122"/>
      <c r="B338" s="120"/>
      <c r="C338" s="118"/>
      <c r="D338" s="119"/>
      <c r="E338" s="120"/>
      <c r="F338" s="77"/>
      <c r="G338" s="77"/>
      <c r="H338" s="118"/>
      <c r="I338" s="119"/>
      <c r="J338" s="119"/>
      <c r="K338" s="119"/>
      <c r="L338" s="119"/>
      <c r="M338" s="119"/>
      <c r="N338" s="119"/>
      <c r="O338" s="119"/>
      <c r="P338" s="120"/>
      <c r="Q338" s="77"/>
      <c r="R338" s="77"/>
      <c r="S338" s="118"/>
      <c r="T338" s="119"/>
      <c r="U338" s="120"/>
      <c r="V338" s="118"/>
      <c r="W338" s="119"/>
      <c r="X338" s="119"/>
      <c r="Y338" s="121"/>
    </row>
    <row r="339" spans="1:25" ht="25.5" customHeight="1" x14ac:dyDescent="0.25">
      <c r="A339" s="122"/>
      <c r="B339" s="120"/>
      <c r="C339" s="118"/>
      <c r="D339" s="119"/>
      <c r="E339" s="120"/>
      <c r="F339" s="77"/>
      <c r="G339" s="77"/>
      <c r="H339" s="118"/>
      <c r="I339" s="119"/>
      <c r="J339" s="119"/>
      <c r="K339" s="119"/>
      <c r="L339" s="119"/>
      <c r="M339" s="119"/>
      <c r="N339" s="119"/>
      <c r="O339" s="119"/>
      <c r="P339" s="120"/>
      <c r="Q339" s="77"/>
      <c r="R339" s="77"/>
      <c r="S339" s="118"/>
      <c r="T339" s="119"/>
      <c r="U339" s="120"/>
      <c r="V339" s="118"/>
      <c r="W339" s="119"/>
      <c r="X339" s="119"/>
      <c r="Y339" s="121"/>
    </row>
    <row r="340" spans="1:25" ht="25.5" customHeight="1" x14ac:dyDescent="0.25">
      <c r="A340" s="122"/>
      <c r="B340" s="120"/>
      <c r="C340" s="118"/>
      <c r="D340" s="119"/>
      <c r="E340" s="120"/>
      <c r="F340" s="77"/>
      <c r="G340" s="77"/>
      <c r="H340" s="118"/>
      <c r="I340" s="119"/>
      <c r="J340" s="119"/>
      <c r="K340" s="119"/>
      <c r="L340" s="119"/>
      <c r="M340" s="119"/>
      <c r="N340" s="119"/>
      <c r="O340" s="119"/>
      <c r="P340" s="120"/>
      <c r="Q340" s="77"/>
      <c r="R340" s="77"/>
      <c r="S340" s="118"/>
      <c r="T340" s="119"/>
      <c r="U340" s="120"/>
      <c r="V340" s="118"/>
      <c r="W340" s="119"/>
      <c r="X340" s="119"/>
      <c r="Y340" s="121"/>
    </row>
    <row r="341" spans="1:25" ht="25.5" customHeight="1" x14ac:dyDescent="0.25">
      <c r="A341" s="122"/>
      <c r="B341" s="120"/>
      <c r="C341" s="118"/>
      <c r="D341" s="119"/>
      <c r="E341" s="120"/>
      <c r="F341" s="77"/>
      <c r="G341" s="77"/>
      <c r="H341" s="118"/>
      <c r="I341" s="119"/>
      <c r="J341" s="119"/>
      <c r="K341" s="119"/>
      <c r="L341" s="119"/>
      <c r="M341" s="119"/>
      <c r="N341" s="119"/>
      <c r="O341" s="119"/>
      <c r="P341" s="120"/>
      <c r="Q341" s="77"/>
      <c r="R341" s="77"/>
      <c r="S341" s="118"/>
      <c r="T341" s="119"/>
      <c r="U341" s="120"/>
      <c r="V341" s="118"/>
      <c r="W341" s="119"/>
      <c r="X341" s="119"/>
      <c r="Y341" s="121"/>
    </row>
    <row r="342" spans="1:25" ht="25.5" customHeight="1" x14ac:dyDescent="0.25">
      <c r="A342" s="122"/>
      <c r="B342" s="120"/>
      <c r="C342" s="118"/>
      <c r="D342" s="119"/>
      <c r="E342" s="120"/>
      <c r="F342" s="77"/>
      <c r="G342" s="77"/>
      <c r="H342" s="118"/>
      <c r="I342" s="119"/>
      <c r="J342" s="119"/>
      <c r="K342" s="119"/>
      <c r="L342" s="119"/>
      <c r="M342" s="119"/>
      <c r="N342" s="119"/>
      <c r="O342" s="119"/>
      <c r="P342" s="120"/>
      <c r="Q342" s="77"/>
      <c r="R342" s="77"/>
      <c r="S342" s="118"/>
      <c r="T342" s="119"/>
      <c r="U342" s="120"/>
      <c r="V342" s="118"/>
      <c r="W342" s="119"/>
      <c r="X342" s="119"/>
      <c r="Y342" s="121"/>
    </row>
    <row r="343" spans="1:25" ht="25.5" customHeight="1" x14ac:dyDescent="0.25">
      <c r="A343" s="122"/>
      <c r="B343" s="120"/>
      <c r="C343" s="118"/>
      <c r="D343" s="119"/>
      <c r="E343" s="120"/>
      <c r="F343" s="77"/>
      <c r="G343" s="77"/>
      <c r="H343" s="118"/>
      <c r="I343" s="119"/>
      <c r="J343" s="119"/>
      <c r="K343" s="119"/>
      <c r="L343" s="119"/>
      <c r="M343" s="119"/>
      <c r="N343" s="119"/>
      <c r="O343" s="119"/>
      <c r="P343" s="120"/>
      <c r="Q343" s="77"/>
      <c r="R343" s="77"/>
      <c r="S343" s="118"/>
      <c r="T343" s="119"/>
      <c r="U343" s="120"/>
      <c r="V343" s="118"/>
      <c r="W343" s="119"/>
      <c r="X343" s="119"/>
      <c r="Y343" s="121"/>
    </row>
    <row r="344" spans="1:25" ht="25.5" customHeight="1" x14ac:dyDescent="0.25">
      <c r="A344" s="122"/>
      <c r="B344" s="120"/>
      <c r="C344" s="118"/>
      <c r="D344" s="119"/>
      <c r="E344" s="120"/>
      <c r="F344" s="77"/>
      <c r="G344" s="77"/>
      <c r="H344" s="118"/>
      <c r="I344" s="119"/>
      <c r="J344" s="119"/>
      <c r="K344" s="119"/>
      <c r="L344" s="119"/>
      <c r="M344" s="119"/>
      <c r="N344" s="119"/>
      <c r="O344" s="119"/>
      <c r="P344" s="120"/>
      <c r="Q344" s="77"/>
      <c r="R344" s="77"/>
      <c r="S344" s="118"/>
      <c r="T344" s="119"/>
      <c r="U344" s="120"/>
      <c r="V344" s="118"/>
      <c r="W344" s="119"/>
      <c r="X344" s="119"/>
      <c r="Y344" s="121"/>
    </row>
    <row r="345" spans="1:25" ht="25.5" customHeight="1" x14ac:dyDescent="0.25">
      <c r="A345" s="122"/>
      <c r="B345" s="120"/>
      <c r="C345" s="118"/>
      <c r="D345" s="119"/>
      <c r="E345" s="120"/>
      <c r="F345" s="77"/>
      <c r="G345" s="77"/>
      <c r="H345" s="118"/>
      <c r="I345" s="119"/>
      <c r="J345" s="119"/>
      <c r="K345" s="119"/>
      <c r="L345" s="119"/>
      <c r="M345" s="119"/>
      <c r="N345" s="119"/>
      <c r="O345" s="119"/>
      <c r="P345" s="120"/>
      <c r="Q345" s="77"/>
      <c r="R345" s="77"/>
      <c r="S345" s="118"/>
      <c r="T345" s="119"/>
      <c r="U345" s="120"/>
      <c r="V345" s="118"/>
      <c r="W345" s="119"/>
      <c r="X345" s="119"/>
      <c r="Y345" s="121"/>
    </row>
    <row r="346" spans="1:25" ht="26.1" customHeight="1" thickBot="1" x14ac:dyDescent="0.3">
      <c r="A346" s="123"/>
      <c r="B346" s="124"/>
      <c r="C346" s="125"/>
      <c r="D346" s="126"/>
      <c r="E346" s="124"/>
      <c r="F346" s="77"/>
      <c r="G346" s="77"/>
      <c r="H346" s="125"/>
      <c r="I346" s="126"/>
      <c r="J346" s="126"/>
      <c r="K346" s="126"/>
      <c r="L346" s="126"/>
      <c r="M346" s="126"/>
      <c r="N346" s="126"/>
      <c r="O346" s="126"/>
      <c r="P346" s="124"/>
      <c r="Q346" s="77"/>
      <c r="R346" s="77"/>
      <c r="S346" s="125"/>
      <c r="T346" s="126"/>
      <c r="U346" s="124"/>
      <c r="V346" s="125"/>
      <c r="W346" s="126"/>
      <c r="X346" s="126"/>
      <c r="Y346" s="135"/>
    </row>
    <row r="347" spans="1:25" ht="31.5" customHeight="1" thickBot="1" x14ac:dyDescent="0.3">
      <c r="A347" s="177" t="s">
        <v>290</v>
      </c>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4"/>
    </row>
    <row r="348" spans="1:25" ht="26.1" customHeight="1" x14ac:dyDescent="0.25">
      <c r="A348" s="181" t="s">
        <v>422</v>
      </c>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3"/>
    </row>
    <row r="349" spans="1:25" ht="26.1" customHeight="1" x14ac:dyDescent="0.25">
      <c r="A349" s="51"/>
      <c r="B349" s="11"/>
      <c r="C349" s="11"/>
      <c r="D349" s="93"/>
      <c r="E349" s="93"/>
      <c r="F349" s="93"/>
      <c r="G349" s="93"/>
      <c r="H349" s="93"/>
      <c r="I349" s="93"/>
      <c r="J349" s="93"/>
      <c r="K349" s="93"/>
      <c r="L349" s="93"/>
      <c r="M349" s="93"/>
      <c r="N349" s="93"/>
      <c r="O349" s="93"/>
      <c r="P349" s="93"/>
      <c r="Q349" s="93"/>
      <c r="R349" s="93"/>
      <c r="S349" s="93"/>
      <c r="T349" s="93"/>
      <c r="U349" s="93"/>
      <c r="V349" s="93"/>
      <c r="W349" s="93"/>
      <c r="X349" s="93"/>
      <c r="Y349" s="94"/>
    </row>
    <row r="350" spans="1:25" ht="26.1" customHeight="1" x14ac:dyDescent="0.25">
      <c r="A350" s="51"/>
      <c r="B350" s="11"/>
      <c r="C350" s="11"/>
      <c r="D350" s="93"/>
      <c r="E350" s="93"/>
      <c r="F350" s="93"/>
      <c r="G350" s="93"/>
      <c r="H350" s="93"/>
      <c r="I350" s="93"/>
      <c r="J350" s="93"/>
      <c r="K350" s="93"/>
      <c r="L350" s="93"/>
      <c r="M350" s="93"/>
      <c r="N350" s="93"/>
      <c r="O350" s="93"/>
      <c r="P350" s="93"/>
      <c r="Q350" s="93"/>
      <c r="R350" s="93"/>
      <c r="S350" s="93"/>
      <c r="T350" s="93"/>
      <c r="U350" s="93"/>
      <c r="V350" s="93"/>
      <c r="W350" s="93"/>
      <c r="X350" s="93"/>
      <c r="Y350" s="94"/>
    </row>
    <row r="351" spans="1:25" ht="26.1" customHeight="1" x14ac:dyDescent="0.25">
      <c r="A351" s="51"/>
      <c r="B351" s="11"/>
      <c r="C351" s="11"/>
      <c r="D351" s="93"/>
      <c r="E351" s="93"/>
      <c r="F351" s="93"/>
      <c r="G351" s="93"/>
      <c r="H351" s="93"/>
      <c r="I351" s="93"/>
      <c r="J351" s="93"/>
      <c r="K351" s="93"/>
      <c r="L351" s="93"/>
      <c r="M351" s="93"/>
      <c r="N351" s="93"/>
      <c r="O351" s="93"/>
      <c r="P351" s="93"/>
      <c r="Q351" s="93"/>
      <c r="R351" s="93"/>
      <c r="S351" s="93"/>
      <c r="T351" s="93"/>
      <c r="U351" s="93"/>
      <c r="V351" s="93"/>
      <c r="W351" s="93"/>
      <c r="X351" s="93"/>
      <c r="Y351" s="94"/>
    </row>
    <row r="352" spans="1:25" ht="26.1" customHeight="1" x14ac:dyDescent="0.25">
      <c r="A352" s="51"/>
      <c r="B352" s="11"/>
      <c r="C352" s="11"/>
      <c r="D352" s="93"/>
      <c r="E352" s="93"/>
      <c r="F352" s="93"/>
      <c r="G352" s="93"/>
      <c r="H352" s="93"/>
      <c r="I352" s="93"/>
      <c r="J352" s="93"/>
      <c r="K352" s="93"/>
      <c r="L352" s="93"/>
      <c r="M352" s="93"/>
      <c r="N352" s="93"/>
      <c r="O352" s="93"/>
      <c r="P352" s="93"/>
      <c r="Q352" s="93"/>
      <c r="R352" s="93"/>
      <c r="S352" s="93"/>
      <c r="T352" s="93"/>
      <c r="U352" s="93"/>
      <c r="V352" s="93"/>
      <c r="W352" s="93"/>
      <c r="X352" s="93"/>
      <c r="Y352" s="94"/>
    </row>
    <row r="353" spans="1:25" ht="26.1" customHeight="1" x14ac:dyDescent="0.25">
      <c r="A353" s="51"/>
      <c r="B353" s="11"/>
      <c r="C353" s="11"/>
      <c r="D353" s="93"/>
      <c r="E353" s="93"/>
      <c r="F353" s="93"/>
      <c r="G353" s="93"/>
      <c r="H353" s="93"/>
      <c r="I353" s="93"/>
      <c r="J353" s="93"/>
      <c r="K353" s="93"/>
      <c r="L353" s="93"/>
      <c r="M353" s="93"/>
      <c r="N353" s="93"/>
      <c r="O353" s="93"/>
      <c r="P353" s="93"/>
      <c r="Q353" s="93"/>
      <c r="R353" s="93"/>
      <c r="S353" s="93"/>
      <c r="T353" s="93"/>
      <c r="U353" s="93"/>
      <c r="V353" s="93"/>
      <c r="W353" s="93"/>
      <c r="X353" s="93"/>
      <c r="Y353" s="94"/>
    </row>
    <row r="354" spans="1:25" ht="26.1" customHeight="1" x14ac:dyDescent="0.25">
      <c r="A354" s="51"/>
      <c r="B354" s="11"/>
      <c r="C354" s="11"/>
      <c r="D354" s="93"/>
      <c r="E354" s="93"/>
      <c r="F354" s="93"/>
      <c r="G354" s="93"/>
      <c r="H354" s="93"/>
      <c r="I354" s="93"/>
      <c r="J354" s="93"/>
      <c r="K354" s="93"/>
      <c r="L354" s="93"/>
      <c r="M354" s="93"/>
      <c r="N354" s="93"/>
      <c r="O354" s="93"/>
      <c r="P354" s="93"/>
      <c r="Q354" s="93"/>
      <c r="R354" s="93"/>
      <c r="S354" s="93"/>
      <c r="T354" s="93"/>
      <c r="U354" s="93"/>
      <c r="V354" s="93"/>
      <c r="W354" s="93"/>
      <c r="X354" s="93"/>
      <c r="Y354" s="94"/>
    </row>
    <row r="355" spans="1:25" ht="26.1" customHeight="1" x14ac:dyDescent="0.25">
      <c r="A355" s="51"/>
      <c r="B355" s="11"/>
      <c r="C355" s="11"/>
      <c r="D355" s="93"/>
      <c r="E355" s="93"/>
      <c r="F355" s="93"/>
      <c r="G355" s="93"/>
      <c r="H355" s="93"/>
      <c r="I355" s="93"/>
      <c r="J355" s="93"/>
      <c r="K355" s="93"/>
      <c r="L355" s="93"/>
      <c r="M355" s="93"/>
      <c r="N355" s="93"/>
      <c r="O355" s="93"/>
      <c r="P355" s="93"/>
      <c r="Q355" s="93"/>
      <c r="R355" s="93"/>
      <c r="S355" s="93"/>
      <c r="T355" s="93"/>
      <c r="U355" s="93"/>
      <c r="V355" s="93"/>
      <c r="W355" s="93"/>
      <c r="X355" s="93"/>
      <c r="Y355" s="94"/>
    </row>
    <row r="356" spans="1:25" ht="26.1" customHeight="1" x14ac:dyDescent="0.25">
      <c r="A356" s="51"/>
      <c r="B356" s="11"/>
      <c r="C356" s="11"/>
      <c r="D356" s="93"/>
      <c r="E356" s="93"/>
      <c r="F356" s="93"/>
      <c r="G356" s="93"/>
      <c r="H356" s="93"/>
      <c r="I356" s="93"/>
      <c r="J356" s="93"/>
      <c r="K356" s="93"/>
      <c r="L356" s="93"/>
      <c r="M356" s="93"/>
      <c r="N356" s="93"/>
      <c r="O356" s="93"/>
      <c r="P356" s="93"/>
      <c r="Q356" s="93"/>
      <c r="R356" s="93"/>
      <c r="S356" s="93"/>
      <c r="T356" s="93"/>
      <c r="U356" s="93"/>
      <c r="V356" s="93"/>
      <c r="W356" s="93"/>
      <c r="X356" s="93"/>
      <c r="Y356" s="94"/>
    </row>
    <row r="357" spans="1:25" ht="26.1" customHeight="1" x14ac:dyDescent="0.25">
      <c r="A357" s="51"/>
      <c r="B357" s="11"/>
      <c r="C357" s="11"/>
      <c r="D357" s="93"/>
      <c r="E357" s="93"/>
      <c r="F357" s="93"/>
      <c r="G357" s="93"/>
      <c r="H357" s="93"/>
      <c r="I357" s="93"/>
      <c r="J357" s="93"/>
      <c r="K357" s="93"/>
      <c r="L357" s="93"/>
      <c r="M357" s="93"/>
      <c r="N357" s="93"/>
      <c r="O357" s="93"/>
      <c r="P357" s="93"/>
      <c r="Q357" s="93"/>
      <c r="R357" s="93"/>
      <c r="S357" s="93"/>
      <c r="T357" s="93"/>
      <c r="U357" s="93"/>
      <c r="V357" s="93"/>
      <c r="W357" s="93"/>
      <c r="X357" s="93"/>
      <c r="Y357" s="94"/>
    </row>
    <row r="358" spans="1:25" ht="26.1" customHeight="1" x14ac:dyDescent="0.25">
      <c r="A358" s="51"/>
      <c r="B358" s="11"/>
      <c r="C358" s="11"/>
      <c r="D358" s="93"/>
      <c r="E358" s="93"/>
      <c r="F358" s="93"/>
      <c r="G358" s="93"/>
      <c r="H358" s="93"/>
      <c r="I358" s="93"/>
      <c r="J358" s="93"/>
      <c r="K358" s="93"/>
      <c r="L358" s="93"/>
      <c r="M358" s="93"/>
      <c r="N358" s="93"/>
      <c r="O358" s="93"/>
      <c r="P358" s="93"/>
      <c r="Q358" s="93"/>
      <c r="R358" s="93"/>
      <c r="S358" s="93"/>
      <c r="T358" s="93"/>
      <c r="U358" s="93"/>
      <c r="V358" s="93"/>
      <c r="W358" s="93"/>
      <c r="X358" s="93"/>
      <c r="Y358" s="94"/>
    </row>
    <row r="359" spans="1:25" ht="26.1" customHeight="1" x14ac:dyDescent="0.25">
      <c r="A359" s="51"/>
      <c r="B359" s="11"/>
      <c r="C359" s="11"/>
      <c r="D359" s="93"/>
      <c r="E359" s="93"/>
      <c r="F359" s="93"/>
      <c r="G359" s="93"/>
      <c r="H359" s="93"/>
      <c r="I359" s="93"/>
      <c r="J359" s="93"/>
      <c r="K359" s="93"/>
      <c r="L359" s="93"/>
      <c r="M359" s="93"/>
      <c r="N359" s="93"/>
      <c r="O359" s="93"/>
      <c r="P359" s="93"/>
      <c r="Q359" s="93"/>
      <c r="R359" s="93"/>
      <c r="S359" s="93"/>
      <c r="T359" s="93"/>
      <c r="U359" s="93"/>
      <c r="V359" s="93"/>
      <c r="W359" s="93"/>
      <c r="X359" s="93"/>
      <c r="Y359" s="94"/>
    </row>
    <row r="360" spans="1:25" ht="26.1" customHeight="1" x14ac:dyDescent="0.25">
      <c r="A360" s="51"/>
      <c r="B360" s="11"/>
      <c r="C360" s="11"/>
      <c r="D360" s="93"/>
      <c r="E360" s="93"/>
      <c r="F360" s="93"/>
      <c r="G360" s="93"/>
      <c r="H360" s="93"/>
      <c r="I360" s="93"/>
      <c r="J360" s="93"/>
      <c r="K360" s="93"/>
      <c r="L360" s="93"/>
      <c r="M360" s="93"/>
      <c r="N360" s="93"/>
      <c r="O360" s="93"/>
      <c r="P360" s="93"/>
      <c r="Q360" s="93"/>
      <c r="R360" s="93"/>
      <c r="S360" s="93"/>
      <c r="T360" s="93"/>
      <c r="U360" s="93"/>
      <c r="V360" s="93"/>
      <c r="W360" s="93"/>
      <c r="X360" s="93"/>
      <c r="Y360" s="94"/>
    </row>
    <row r="361" spans="1:25" ht="26.1" customHeight="1" x14ac:dyDescent="0.25">
      <c r="A361" s="51"/>
      <c r="B361" s="11"/>
      <c r="C361" s="11"/>
      <c r="D361" s="93"/>
      <c r="E361" s="93"/>
      <c r="F361" s="93"/>
      <c r="G361" s="93"/>
      <c r="H361" s="93"/>
      <c r="I361" s="93"/>
      <c r="J361" s="93"/>
      <c r="K361" s="93"/>
      <c r="L361" s="93"/>
      <c r="M361" s="93"/>
      <c r="N361" s="93"/>
      <c r="O361" s="93"/>
      <c r="P361" s="93"/>
      <c r="Q361" s="93"/>
      <c r="R361" s="93"/>
      <c r="S361" s="93"/>
      <c r="T361" s="93"/>
      <c r="U361" s="93"/>
      <c r="V361" s="93"/>
      <c r="W361" s="93"/>
      <c r="X361" s="93"/>
      <c r="Y361" s="94"/>
    </row>
    <row r="362" spans="1:25" ht="26.1" customHeight="1" x14ac:dyDescent="0.25">
      <c r="A362" s="51"/>
      <c r="B362" s="11"/>
      <c r="C362" s="11"/>
      <c r="D362" s="93"/>
      <c r="E362" s="93"/>
      <c r="F362" s="93"/>
      <c r="G362" s="93"/>
      <c r="H362" s="93"/>
      <c r="I362" s="93"/>
      <c r="J362" s="93"/>
      <c r="K362" s="93"/>
      <c r="L362" s="93"/>
      <c r="M362" s="93"/>
      <c r="N362" s="93"/>
      <c r="O362" s="93"/>
      <c r="P362" s="93"/>
      <c r="Q362" s="93"/>
      <c r="R362" s="93"/>
      <c r="S362" s="93"/>
      <c r="T362" s="93"/>
      <c r="U362" s="93"/>
      <c r="V362" s="93"/>
      <c r="W362" s="93"/>
      <c r="X362" s="93"/>
      <c r="Y362" s="94"/>
    </row>
    <row r="363" spans="1:25" ht="26.1" customHeight="1" x14ac:dyDescent="0.25">
      <c r="A363" s="51"/>
      <c r="B363" s="11"/>
      <c r="C363" s="11"/>
      <c r="D363" s="93"/>
      <c r="E363" s="93"/>
      <c r="F363" s="93"/>
      <c r="G363" s="93"/>
      <c r="H363" s="93"/>
      <c r="I363" s="93"/>
      <c r="J363" s="93"/>
      <c r="K363" s="93"/>
      <c r="L363" s="93"/>
      <c r="M363" s="93"/>
      <c r="N363" s="93"/>
      <c r="O363" s="93"/>
      <c r="P363" s="93"/>
      <c r="Q363" s="93"/>
      <c r="R363" s="93"/>
      <c r="S363" s="93"/>
      <c r="T363" s="93"/>
      <c r="U363" s="93"/>
      <c r="V363" s="93"/>
      <c r="W363" s="93"/>
      <c r="X363" s="93"/>
      <c r="Y363" s="94"/>
    </row>
    <row r="364" spans="1:25" ht="26.1" customHeight="1" x14ac:dyDescent="0.25">
      <c r="A364" s="51"/>
      <c r="B364" s="11"/>
      <c r="C364" s="11"/>
      <c r="D364" s="93"/>
      <c r="E364" s="93"/>
      <c r="F364" s="93"/>
      <c r="G364" s="93"/>
      <c r="H364" s="93"/>
      <c r="I364" s="93"/>
      <c r="J364" s="93"/>
      <c r="K364" s="93"/>
      <c r="L364" s="93"/>
      <c r="M364" s="93"/>
      <c r="N364" s="93"/>
      <c r="O364" s="93"/>
      <c r="P364" s="93"/>
      <c r="Q364" s="93"/>
      <c r="R364" s="93"/>
      <c r="S364" s="93"/>
      <c r="T364" s="93"/>
      <c r="U364" s="93"/>
      <c r="V364" s="93"/>
      <c r="W364" s="93"/>
      <c r="X364" s="93"/>
      <c r="Y364" s="94"/>
    </row>
    <row r="365" spans="1:25" ht="26.1" customHeight="1" x14ac:dyDescent="0.25">
      <c r="A365" s="51"/>
      <c r="B365" s="11"/>
      <c r="C365" s="11"/>
      <c r="D365" s="93"/>
      <c r="E365" s="93"/>
      <c r="F365" s="93"/>
      <c r="G365" s="93"/>
      <c r="H365" s="93"/>
      <c r="I365" s="93"/>
      <c r="J365" s="93"/>
      <c r="K365" s="93"/>
      <c r="L365" s="93"/>
      <c r="M365" s="93"/>
      <c r="N365" s="93"/>
      <c r="O365" s="93"/>
      <c r="P365" s="93"/>
      <c r="Q365" s="93"/>
      <c r="R365" s="93"/>
      <c r="S365" s="93"/>
      <c r="T365" s="93"/>
      <c r="U365" s="93"/>
      <c r="V365" s="93"/>
      <c r="W365" s="93"/>
      <c r="X365" s="93"/>
      <c r="Y365" s="94"/>
    </row>
    <row r="366" spans="1:25" ht="26.1" customHeight="1" x14ac:dyDescent="0.25">
      <c r="A366" s="51"/>
      <c r="B366" s="11"/>
      <c r="C366" s="11"/>
      <c r="D366" s="93"/>
      <c r="E366" s="93"/>
      <c r="F366" s="93"/>
      <c r="G366" s="93"/>
      <c r="H366" s="93"/>
      <c r="I366" s="93"/>
      <c r="J366" s="93"/>
      <c r="K366" s="93"/>
      <c r="L366" s="93"/>
      <c r="M366" s="93"/>
      <c r="N366" s="93"/>
      <c r="O366" s="93"/>
      <c r="P366" s="93"/>
      <c r="Q366" s="93"/>
      <c r="R366" s="93"/>
      <c r="S366" s="93"/>
      <c r="T366" s="93"/>
      <c r="U366" s="93"/>
      <c r="V366" s="93"/>
      <c r="W366" s="93"/>
      <c r="X366" s="93"/>
      <c r="Y366" s="94"/>
    </row>
    <row r="367" spans="1:25" ht="26.1" customHeight="1" x14ac:dyDescent="0.25">
      <c r="A367" s="51"/>
      <c r="B367" s="11"/>
      <c r="C367" s="11"/>
      <c r="D367" s="93"/>
      <c r="E367" s="93"/>
      <c r="F367" s="93"/>
      <c r="G367" s="93"/>
      <c r="H367" s="93"/>
      <c r="I367" s="93"/>
      <c r="J367" s="93"/>
      <c r="K367" s="93"/>
      <c r="L367" s="93"/>
      <c r="M367" s="93"/>
      <c r="N367" s="93"/>
      <c r="O367" s="93"/>
      <c r="P367" s="93"/>
      <c r="Q367" s="93"/>
      <c r="R367" s="93"/>
      <c r="S367" s="93"/>
      <c r="T367" s="93"/>
      <c r="U367" s="93"/>
      <c r="V367" s="93"/>
      <c r="W367" s="93"/>
      <c r="X367" s="93"/>
      <c r="Y367" s="94"/>
    </row>
    <row r="368" spans="1:25" ht="26.1" customHeight="1" x14ac:dyDescent="0.25">
      <c r="A368" s="51"/>
      <c r="B368" s="11"/>
      <c r="C368" s="11"/>
      <c r="D368" s="93"/>
      <c r="E368" s="93"/>
      <c r="F368" s="93"/>
      <c r="G368" s="93"/>
      <c r="H368" s="93"/>
      <c r="I368" s="93"/>
      <c r="J368" s="93"/>
      <c r="K368" s="93"/>
      <c r="L368" s="93"/>
      <c r="M368" s="93"/>
      <c r="N368" s="93"/>
      <c r="O368" s="93"/>
      <c r="P368" s="93"/>
      <c r="Q368" s="93"/>
      <c r="R368" s="93"/>
      <c r="S368" s="93"/>
      <c r="T368" s="93"/>
      <c r="U368" s="93"/>
      <c r="V368" s="93"/>
      <c r="W368" s="93"/>
      <c r="X368" s="93"/>
      <c r="Y368" s="94"/>
    </row>
    <row r="369" spans="1:25" ht="26.1" customHeight="1" x14ac:dyDescent="0.25">
      <c r="A369" s="51"/>
      <c r="B369" s="11"/>
      <c r="C369" s="11"/>
      <c r="D369" s="93"/>
      <c r="E369" s="93"/>
      <c r="F369" s="93"/>
      <c r="G369" s="93"/>
      <c r="H369" s="93"/>
      <c r="I369" s="93"/>
      <c r="J369" s="93"/>
      <c r="K369" s="93"/>
      <c r="L369" s="93"/>
      <c r="M369" s="93"/>
      <c r="N369" s="93"/>
      <c r="O369" s="93"/>
      <c r="P369" s="93"/>
      <c r="Q369" s="93"/>
      <c r="R369" s="93"/>
      <c r="S369" s="93"/>
      <c r="T369" s="93"/>
      <c r="U369" s="93"/>
      <c r="V369" s="93"/>
      <c r="W369" s="93"/>
      <c r="X369" s="93"/>
      <c r="Y369" s="94"/>
    </row>
    <row r="370" spans="1:25" ht="25.5" customHeight="1" thickBot="1" x14ac:dyDescent="0.3">
      <c r="A370" s="51"/>
      <c r="B370" s="11"/>
      <c r="C370" s="11"/>
      <c r="D370" s="93"/>
      <c r="E370" s="93"/>
      <c r="F370" s="93"/>
      <c r="G370" s="93"/>
      <c r="H370" s="93"/>
      <c r="I370" s="93"/>
      <c r="J370" s="93"/>
      <c r="K370" s="93"/>
      <c r="L370" s="93"/>
      <c r="M370" s="93"/>
      <c r="N370" s="93"/>
      <c r="O370" s="93"/>
      <c r="P370" s="93"/>
      <c r="Q370" s="93"/>
      <c r="R370" s="93"/>
      <c r="S370" s="93"/>
      <c r="T370" s="93"/>
      <c r="U370" s="93"/>
      <c r="V370" s="93"/>
      <c r="W370" s="93"/>
      <c r="X370" s="93"/>
      <c r="Y370" s="94"/>
    </row>
    <row r="371" spans="1:25" ht="25.5" customHeight="1" thickBot="1" x14ac:dyDescent="0.3">
      <c r="A371" s="131" t="s">
        <v>423</v>
      </c>
      <c r="B371" s="132"/>
      <c r="C371" s="132"/>
      <c r="D371" s="132"/>
      <c r="E371" s="132"/>
      <c r="F371" s="133"/>
      <c r="G371" s="133"/>
      <c r="H371" s="133"/>
      <c r="I371" s="133"/>
      <c r="J371" s="133"/>
      <c r="K371" s="133"/>
      <c r="L371" s="133"/>
      <c r="M371" s="133"/>
      <c r="N371" s="133"/>
      <c r="O371" s="133"/>
      <c r="P371" s="133"/>
      <c r="Q371" s="133"/>
      <c r="R371" s="133"/>
      <c r="S371" s="133"/>
      <c r="T371" s="133"/>
      <c r="U371" s="133"/>
      <c r="V371" s="133"/>
      <c r="W371" s="133"/>
      <c r="X371" s="133"/>
      <c r="Y371" s="134"/>
    </row>
    <row r="372" spans="1:25" ht="25.5" customHeight="1" thickBot="1" x14ac:dyDescent="0.3">
      <c r="A372" s="177" t="s">
        <v>424</v>
      </c>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4"/>
    </row>
    <row r="373" spans="1:25" ht="25.5" customHeight="1" x14ac:dyDescent="0.25">
      <c r="A373" s="155" t="s">
        <v>425</v>
      </c>
      <c r="B373" s="188"/>
      <c r="C373" s="188"/>
      <c r="D373" s="188"/>
      <c r="E373" s="188"/>
      <c r="F373" s="188"/>
      <c r="G373" s="156"/>
      <c r="H373" s="187" t="s">
        <v>331</v>
      </c>
      <c r="I373" s="185"/>
      <c r="J373" s="185"/>
      <c r="K373" s="185" t="s">
        <v>426</v>
      </c>
      <c r="L373" s="185"/>
      <c r="M373" s="185"/>
      <c r="N373" s="185" t="s">
        <v>427</v>
      </c>
      <c r="O373" s="185"/>
      <c r="P373" s="185"/>
      <c r="Q373" s="185" t="s">
        <v>428</v>
      </c>
      <c r="R373" s="185"/>
      <c r="S373" s="185"/>
      <c r="T373" s="185"/>
      <c r="U373" s="185"/>
      <c r="V373" s="185" t="s">
        <v>336</v>
      </c>
      <c r="W373" s="185"/>
      <c r="X373" s="185"/>
      <c r="Y373" s="186"/>
    </row>
    <row r="374" spans="1:25" ht="25.5" customHeight="1" x14ac:dyDescent="0.25">
      <c r="A374" s="138" t="s">
        <v>429</v>
      </c>
      <c r="B374" s="139"/>
      <c r="C374" s="139"/>
      <c r="D374" s="139"/>
      <c r="E374" s="139"/>
      <c r="F374" s="139"/>
      <c r="G374" s="139"/>
      <c r="H374" s="136" t="s">
        <v>322</v>
      </c>
      <c r="I374" s="136"/>
      <c r="J374" s="136"/>
      <c r="K374" s="136" t="s">
        <v>430</v>
      </c>
      <c r="L374" s="136"/>
      <c r="M374" s="136"/>
      <c r="N374" s="136" t="s">
        <v>431</v>
      </c>
      <c r="O374" s="136"/>
      <c r="P374" s="136"/>
      <c r="Q374" s="120" t="s">
        <v>134</v>
      </c>
      <c r="R374" s="136"/>
      <c r="S374" s="136"/>
      <c r="T374" s="136"/>
      <c r="U374" s="136"/>
      <c r="V374" s="136" t="s">
        <v>432</v>
      </c>
      <c r="W374" s="136"/>
      <c r="X374" s="136"/>
      <c r="Y374" s="137"/>
    </row>
    <row r="375" spans="1:25" ht="25.5" customHeight="1" x14ac:dyDescent="0.25">
      <c r="A375" s="138"/>
      <c r="B375" s="139"/>
      <c r="C375" s="139"/>
      <c r="D375" s="139"/>
      <c r="E375" s="139"/>
      <c r="F375" s="139"/>
      <c r="G375" s="139"/>
      <c r="H375" s="136"/>
      <c r="I375" s="136"/>
      <c r="J375" s="136"/>
      <c r="K375" s="136"/>
      <c r="L375" s="136"/>
      <c r="M375" s="136"/>
      <c r="N375" s="136"/>
      <c r="O375" s="136"/>
      <c r="P375" s="136"/>
      <c r="Q375" s="120"/>
      <c r="R375" s="136"/>
      <c r="S375" s="136"/>
      <c r="T375" s="136"/>
      <c r="U375" s="136"/>
      <c r="V375" s="136"/>
      <c r="W375" s="136"/>
      <c r="X375" s="136"/>
      <c r="Y375" s="137"/>
    </row>
    <row r="376" spans="1:25" ht="25.5" customHeight="1" x14ac:dyDescent="0.25">
      <c r="A376" s="138"/>
      <c r="B376" s="139"/>
      <c r="C376" s="139"/>
      <c r="D376" s="139"/>
      <c r="E376" s="139"/>
      <c r="F376" s="139"/>
      <c r="G376" s="139"/>
      <c r="H376" s="136"/>
      <c r="I376" s="136"/>
      <c r="J376" s="136"/>
      <c r="K376" s="136"/>
      <c r="L376" s="136"/>
      <c r="M376" s="136"/>
      <c r="N376" s="136"/>
      <c r="O376" s="136"/>
      <c r="P376" s="136"/>
      <c r="Q376" s="120"/>
      <c r="R376" s="136"/>
      <c r="S376" s="136"/>
      <c r="T376" s="136"/>
      <c r="U376" s="136"/>
      <c r="V376" s="136"/>
      <c r="W376" s="136"/>
      <c r="X376" s="136"/>
      <c r="Y376" s="137"/>
    </row>
    <row r="377" spans="1:25" ht="55.5" customHeight="1" x14ac:dyDescent="0.25">
      <c r="A377" s="178" t="s">
        <v>433</v>
      </c>
      <c r="B377" s="179"/>
      <c r="C377" s="179"/>
      <c r="D377" s="179"/>
      <c r="E377" s="179"/>
      <c r="F377" s="179"/>
      <c r="G377" s="180"/>
      <c r="H377" s="140" t="s">
        <v>322</v>
      </c>
      <c r="I377" s="141"/>
      <c r="J377" s="142"/>
      <c r="K377" s="136" t="s">
        <v>434</v>
      </c>
      <c r="L377" s="136"/>
      <c r="M377" s="136"/>
      <c r="N377" s="136" t="s">
        <v>435</v>
      </c>
      <c r="O377" s="136"/>
      <c r="P377" s="136"/>
      <c r="Q377" s="118" t="s">
        <v>134</v>
      </c>
      <c r="R377" s="119"/>
      <c r="S377" s="119"/>
      <c r="T377" s="119"/>
      <c r="U377" s="120"/>
      <c r="V377" s="136" t="s">
        <v>436</v>
      </c>
      <c r="W377" s="136"/>
      <c r="X377" s="136"/>
      <c r="Y377" s="137"/>
    </row>
    <row r="378" spans="1:25" ht="48.75" customHeight="1" x14ac:dyDescent="0.25">
      <c r="A378" s="138" t="s">
        <v>437</v>
      </c>
      <c r="B378" s="139"/>
      <c r="C378" s="139"/>
      <c r="D378" s="139"/>
      <c r="E378" s="139"/>
      <c r="F378" s="139"/>
      <c r="G378" s="139"/>
      <c r="H378" s="140" t="s">
        <v>322</v>
      </c>
      <c r="I378" s="141"/>
      <c r="J378" s="142"/>
      <c r="K378" s="136" t="s">
        <v>438</v>
      </c>
      <c r="L378" s="136"/>
      <c r="M378" s="136"/>
      <c r="N378" s="136" t="s">
        <v>439</v>
      </c>
      <c r="O378" s="136"/>
      <c r="P378" s="136"/>
      <c r="Q378" s="136" t="s">
        <v>440</v>
      </c>
      <c r="R378" s="136"/>
      <c r="S378" s="136"/>
      <c r="T378" s="136"/>
      <c r="U378" s="136"/>
      <c r="V378" s="136" t="s">
        <v>441</v>
      </c>
      <c r="W378" s="136"/>
      <c r="X378" s="136"/>
      <c r="Y378" s="137"/>
    </row>
    <row r="379" spans="1:25" ht="60.75" customHeight="1" x14ac:dyDescent="0.25">
      <c r="A379" s="138" t="s">
        <v>442</v>
      </c>
      <c r="B379" s="139"/>
      <c r="C379" s="139"/>
      <c r="D379" s="139"/>
      <c r="E379" s="139"/>
      <c r="F379" s="139"/>
      <c r="G379" s="139"/>
      <c r="H379" s="140" t="s">
        <v>322</v>
      </c>
      <c r="I379" s="141"/>
      <c r="J379" s="142"/>
      <c r="K379" s="136" t="s">
        <v>443</v>
      </c>
      <c r="L379" s="136"/>
      <c r="M379" s="136"/>
      <c r="N379" s="136" t="s">
        <v>439</v>
      </c>
      <c r="O379" s="136"/>
      <c r="P379" s="136"/>
      <c r="Q379" s="136" t="s">
        <v>134</v>
      </c>
      <c r="R379" s="136"/>
      <c r="S379" s="136"/>
      <c r="T379" s="136"/>
      <c r="U379" s="136"/>
      <c r="V379" s="136" t="s">
        <v>444</v>
      </c>
      <c r="W379" s="136"/>
      <c r="X379" s="136"/>
      <c r="Y379" s="137"/>
    </row>
    <row r="380" spans="1:25" ht="56.25" customHeight="1" x14ac:dyDescent="0.25">
      <c r="A380" s="138" t="s">
        <v>445</v>
      </c>
      <c r="B380" s="139"/>
      <c r="C380" s="139"/>
      <c r="D380" s="139"/>
      <c r="E380" s="139"/>
      <c r="F380" s="139"/>
      <c r="G380" s="139"/>
      <c r="H380" s="140" t="s">
        <v>322</v>
      </c>
      <c r="I380" s="141"/>
      <c r="J380" s="142"/>
      <c r="K380" s="136" t="s">
        <v>446</v>
      </c>
      <c r="L380" s="136"/>
      <c r="M380" s="136"/>
      <c r="N380" s="136" t="s">
        <v>439</v>
      </c>
      <c r="O380" s="136"/>
      <c r="P380" s="136"/>
      <c r="Q380" s="136" t="s">
        <v>440</v>
      </c>
      <c r="R380" s="136"/>
      <c r="S380" s="136"/>
      <c r="T380" s="136"/>
      <c r="U380" s="136"/>
      <c r="V380" s="136" t="s">
        <v>447</v>
      </c>
      <c r="W380" s="136"/>
      <c r="X380" s="136"/>
      <c r="Y380" s="137"/>
    </row>
    <row r="381" spans="1:25" ht="72.75" customHeight="1" thickBot="1" x14ac:dyDescent="0.3">
      <c r="A381" s="138" t="s">
        <v>448</v>
      </c>
      <c r="B381" s="139"/>
      <c r="C381" s="139"/>
      <c r="D381" s="139"/>
      <c r="E381" s="139"/>
      <c r="F381" s="139"/>
      <c r="G381" s="139"/>
      <c r="H381" s="192" t="s">
        <v>322</v>
      </c>
      <c r="I381" s="193"/>
      <c r="J381" s="194"/>
      <c r="K381" s="136" t="s">
        <v>449</v>
      </c>
      <c r="L381" s="136"/>
      <c r="M381" s="136"/>
      <c r="N381" s="136" t="s">
        <v>450</v>
      </c>
      <c r="O381" s="136"/>
      <c r="P381" s="136"/>
      <c r="Q381" s="136" t="s">
        <v>451</v>
      </c>
      <c r="R381" s="136"/>
      <c r="S381" s="136"/>
      <c r="T381" s="136"/>
      <c r="U381" s="136"/>
      <c r="V381" s="136" t="s">
        <v>452</v>
      </c>
      <c r="W381" s="136"/>
      <c r="X381" s="136"/>
      <c r="Y381" s="137"/>
    </row>
    <row r="382" spans="1:25" ht="25.5" customHeight="1" thickBot="1" x14ac:dyDescent="0.3">
      <c r="A382" s="131" t="s">
        <v>424</v>
      </c>
      <c r="B382" s="132"/>
      <c r="C382" s="132"/>
      <c r="D382" s="132"/>
      <c r="E382" s="132"/>
      <c r="F382" s="132"/>
      <c r="G382" s="132"/>
      <c r="H382" s="133"/>
      <c r="I382" s="133"/>
      <c r="J382" s="133"/>
      <c r="K382" s="133"/>
      <c r="L382" s="133"/>
      <c r="M382" s="133"/>
      <c r="N382" s="133"/>
      <c r="O382" s="133"/>
      <c r="P382" s="133"/>
      <c r="Q382" s="133"/>
      <c r="R382" s="133"/>
      <c r="S382" s="133"/>
      <c r="T382" s="133"/>
      <c r="U382" s="133"/>
      <c r="V382" s="133"/>
      <c r="W382" s="133"/>
      <c r="X382" s="133"/>
      <c r="Y382" s="134"/>
    </row>
    <row r="383" spans="1:25" ht="25.5" customHeight="1" x14ac:dyDescent="0.25">
      <c r="A383" s="155" t="s">
        <v>425</v>
      </c>
      <c r="B383" s="188"/>
      <c r="C383" s="188"/>
      <c r="D383" s="188"/>
      <c r="E383" s="188"/>
      <c r="F383" s="188"/>
      <c r="G383" s="156"/>
      <c r="H383" s="195" t="s">
        <v>331</v>
      </c>
      <c r="I383" s="196"/>
      <c r="J383" s="196"/>
      <c r="K383" s="196" t="s">
        <v>426</v>
      </c>
      <c r="L383" s="196"/>
      <c r="M383" s="196"/>
      <c r="N383" s="196" t="s">
        <v>427</v>
      </c>
      <c r="O383" s="196"/>
      <c r="P383" s="196"/>
      <c r="Q383" s="196" t="s">
        <v>428</v>
      </c>
      <c r="R383" s="196"/>
      <c r="S383" s="196"/>
      <c r="T383" s="196"/>
      <c r="U383" s="196"/>
      <c r="V383" s="196" t="s">
        <v>336</v>
      </c>
      <c r="W383" s="196"/>
      <c r="X383" s="196"/>
      <c r="Y383" s="464"/>
    </row>
    <row r="384" spans="1:25" ht="77.25" customHeight="1" x14ac:dyDescent="0.25">
      <c r="A384" s="138" t="s">
        <v>453</v>
      </c>
      <c r="B384" s="139"/>
      <c r="C384" s="139"/>
      <c r="D384" s="139"/>
      <c r="E384" s="139"/>
      <c r="F384" s="139"/>
      <c r="G384" s="139"/>
      <c r="H384" s="136" t="s">
        <v>322</v>
      </c>
      <c r="I384" s="136"/>
      <c r="J384" s="136"/>
      <c r="K384" s="136" t="s">
        <v>454</v>
      </c>
      <c r="L384" s="136"/>
      <c r="M384" s="136"/>
      <c r="N384" s="136" t="s">
        <v>455</v>
      </c>
      <c r="O384" s="136"/>
      <c r="P384" s="136"/>
      <c r="Q384" s="136" t="s">
        <v>451</v>
      </c>
      <c r="R384" s="136"/>
      <c r="S384" s="136"/>
      <c r="T384" s="136"/>
      <c r="U384" s="136"/>
      <c r="V384" s="465" t="s">
        <v>456</v>
      </c>
      <c r="W384" s="465"/>
      <c r="X384" s="465"/>
      <c r="Y384" s="466"/>
    </row>
    <row r="385" spans="1:25" ht="31.5" customHeight="1" thickBot="1" x14ac:dyDescent="0.3">
      <c r="A385" s="189" t="s">
        <v>290</v>
      </c>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1"/>
    </row>
    <row r="386" spans="1:25" ht="26.1" customHeight="1" thickBot="1" x14ac:dyDescent="0.3">
      <c r="A386" s="181" t="s">
        <v>457</v>
      </c>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3"/>
    </row>
    <row r="387" spans="1:25" ht="25.5" customHeight="1" thickBot="1" x14ac:dyDescent="0.3">
      <c r="A387" s="177" t="s">
        <v>458</v>
      </c>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4"/>
    </row>
    <row r="388" spans="1:25" ht="26.1" customHeight="1" x14ac:dyDescent="0.25">
      <c r="A388" s="51"/>
      <c r="B388" s="11"/>
      <c r="C388" s="11"/>
      <c r="D388" s="93"/>
      <c r="E388" s="93"/>
      <c r="F388" s="93"/>
      <c r="G388" s="93"/>
      <c r="H388" s="93"/>
      <c r="I388" s="93"/>
      <c r="J388" s="93"/>
      <c r="K388" s="93"/>
      <c r="L388" s="93"/>
      <c r="M388" s="93"/>
      <c r="N388" s="93"/>
      <c r="O388" s="93"/>
      <c r="P388" s="93"/>
      <c r="Q388" s="93"/>
      <c r="R388" s="93"/>
      <c r="S388" s="93"/>
      <c r="T388" s="93"/>
      <c r="U388" s="93"/>
      <c r="V388" s="93"/>
      <c r="W388" s="93"/>
      <c r="X388" s="93"/>
      <c r="Y388" s="94"/>
    </row>
    <row r="389" spans="1:25" ht="26.1" customHeight="1" x14ac:dyDescent="0.25">
      <c r="A389" s="51"/>
      <c r="B389" s="11"/>
      <c r="C389" s="11"/>
      <c r="D389" s="93"/>
      <c r="E389" s="93"/>
      <c r="F389" s="93"/>
      <c r="G389" s="93"/>
      <c r="H389" s="93"/>
      <c r="I389" s="93"/>
      <c r="J389" s="93"/>
      <c r="K389" s="93"/>
      <c r="L389" s="93"/>
      <c r="M389" s="93"/>
      <c r="N389" s="93"/>
      <c r="O389" s="93"/>
      <c r="P389" s="93"/>
      <c r="Q389" s="93"/>
      <c r="R389" s="93"/>
      <c r="S389" s="93"/>
      <c r="T389" s="93"/>
      <c r="U389" s="93"/>
      <c r="V389" s="93"/>
      <c r="W389" s="93"/>
      <c r="X389" s="93"/>
      <c r="Y389" s="94"/>
    </row>
    <row r="390" spans="1:25" ht="26.1" customHeight="1" x14ac:dyDescent="0.25">
      <c r="A390" s="51"/>
      <c r="B390" s="11"/>
      <c r="C390" s="11"/>
      <c r="D390" s="93"/>
      <c r="E390" s="93"/>
      <c r="F390" s="93"/>
      <c r="G390" s="93"/>
      <c r="H390" s="93"/>
      <c r="I390" s="93"/>
      <c r="J390" s="93"/>
      <c r="K390" s="93"/>
      <c r="L390" s="93"/>
      <c r="M390" s="93"/>
      <c r="N390" s="93"/>
      <c r="O390" s="93"/>
      <c r="P390" s="93"/>
      <c r="Q390" s="93"/>
      <c r="R390" s="93"/>
      <c r="S390" s="93"/>
      <c r="T390" s="93"/>
      <c r="U390" s="93"/>
      <c r="V390" s="93"/>
      <c r="W390" s="93"/>
      <c r="X390" s="93"/>
      <c r="Y390" s="94"/>
    </row>
    <row r="391" spans="1:25" ht="26.1" customHeight="1" x14ac:dyDescent="0.25">
      <c r="A391" s="51"/>
      <c r="B391" s="11"/>
      <c r="C391" s="11"/>
      <c r="D391" s="93"/>
      <c r="E391" s="93"/>
      <c r="F391" s="93"/>
      <c r="G391" s="93"/>
      <c r="H391" s="93"/>
      <c r="I391" s="93"/>
      <c r="J391" s="93"/>
      <c r="K391" s="93"/>
      <c r="L391" s="93"/>
      <c r="M391" s="93"/>
      <c r="N391" s="93"/>
      <c r="O391" s="93"/>
      <c r="P391" s="93"/>
      <c r="Q391" s="93"/>
      <c r="R391" s="93"/>
      <c r="S391" s="93"/>
      <c r="T391" s="93"/>
      <c r="U391" s="93"/>
      <c r="V391" s="93"/>
      <c r="W391" s="93"/>
      <c r="X391" s="93"/>
      <c r="Y391" s="94"/>
    </row>
    <row r="392" spans="1:25" ht="26.1" customHeight="1" x14ac:dyDescent="0.25">
      <c r="A392" s="51"/>
      <c r="B392" s="11"/>
      <c r="C392" s="11"/>
      <c r="D392" s="93"/>
      <c r="E392" s="93"/>
      <c r="F392" s="93"/>
      <c r="G392" s="93"/>
      <c r="H392" s="93"/>
      <c r="I392" s="93"/>
      <c r="J392" s="93"/>
      <c r="K392" s="93"/>
      <c r="L392" s="93"/>
      <c r="M392" s="93"/>
      <c r="N392" s="93"/>
      <c r="O392" s="93"/>
      <c r="P392" s="93"/>
      <c r="Q392" s="93"/>
      <c r="R392" s="93"/>
      <c r="S392" s="93"/>
      <c r="T392" s="93"/>
      <c r="U392" s="93"/>
      <c r="V392" s="93"/>
      <c r="W392" s="93"/>
      <c r="X392" s="93"/>
      <c r="Y392" s="94"/>
    </row>
    <row r="393" spans="1:25" ht="26.1" customHeight="1" x14ac:dyDescent="0.25">
      <c r="A393" s="51"/>
      <c r="B393" s="11"/>
      <c r="C393" s="11"/>
      <c r="D393" s="93"/>
      <c r="E393" s="93"/>
      <c r="F393" s="93"/>
      <c r="G393" s="93"/>
      <c r="H393" s="93"/>
      <c r="I393" s="93"/>
      <c r="J393" s="93"/>
      <c r="K393" s="93"/>
      <c r="L393" s="93"/>
      <c r="M393" s="93"/>
      <c r="N393" s="93"/>
      <c r="O393" s="93"/>
      <c r="P393" s="93"/>
      <c r="Q393" s="93"/>
      <c r="R393" s="93"/>
      <c r="S393" s="93"/>
      <c r="T393" s="93"/>
      <c r="U393" s="93"/>
      <c r="V393" s="93"/>
      <c r="W393" s="93"/>
      <c r="X393" s="93"/>
      <c r="Y393" s="94"/>
    </row>
    <row r="394" spans="1:25" ht="26.1" customHeight="1" x14ac:dyDescent="0.25">
      <c r="A394" s="51"/>
      <c r="B394" s="11"/>
      <c r="C394" s="11"/>
      <c r="D394" s="93"/>
      <c r="E394" s="93"/>
      <c r="F394" s="93"/>
      <c r="G394" s="93"/>
      <c r="H394" s="93"/>
      <c r="I394" s="93"/>
      <c r="J394" s="93"/>
      <c r="K394" s="93"/>
      <c r="L394" s="93"/>
      <c r="M394" s="93"/>
      <c r="N394" s="93"/>
      <c r="O394" s="93"/>
      <c r="P394" s="93"/>
      <c r="Q394" s="93"/>
      <c r="R394" s="93"/>
      <c r="S394" s="93"/>
      <c r="T394" s="93"/>
      <c r="U394" s="93"/>
      <c r="V394" s="93"/>
      <c r="W394" s="93"/>
      <c r="X394" s="93"/>
      <c r="Y394" s="94"/>
    </row>
    <row r="395" spans="1:25" ht="26.1" customHeight="1" x14ac:dyDescent="0.25">
      <c r="A395" s="51"/>
      <c r="B395" s="11"/>
      <c r="C395" s="11"/>
      <c r="D395" s="93"/>
      <c r="E395" s="93"/>
      <c r="F395" s="93"/>
      <c r="G395" s="93"/>
      <c r="H395" s="93"/>
      <c r="I395" s="93"/>
      <c r="J395" s="93"/>
      <c r="K395" s="93"/>
      <c r="L395" s="93"/>
      <c r="M395" s="93"/>
      <c r="N395" s="93"/>
      <c r="O395" s="93"/>
      <c r="P395" s="93"/>
      <c r="Q395" s="93"/>
      <c r="R395" s="93"/>
      <c r="S395" s="93"/>
      <c r="T395" s="93"/>
      <c r="U395" s="93"/>
      <c r="V395" s="93"/>
      <c r="W395" s="93"/>
      <c r="X395" s="93"/>
      <c r="Y395" s="94"/>
    </row>
    <row r="396" spans="1:25" ht="26.1" customHeight="1" x14ac:dyDescent="0.25">
      <c r="A396" s="51"/>
      <c r="B396" s="11"/>
      <c r="C396" s="11"/>
      <c r="D396" s="93"/>
      <c r="E396" s="93"/>
      <c r="F396" s="93"/>
      <c r="G396" s="93"/>
      <c r="H396" s="93"/>
      <c r="I396" s="93"/>
      <c r="J396" s="93"/>
      <c r="K396" s="93"/>
      <c r="L396" s="93"/>
      <c r="M396" s="93"/>
      <c r="N396" s="93"/>
      <c r="O396" s="93"/>
      <c r="P396" s="93"/>
      <c r="Q396" s="93"/>
      <c r="R396" s="93"/>
      <c r="S396" s="93"/>
      <c r="T396" s="93"/>
      <c r="U396" s="93"/>
      <c r="V396" s="93"/>
      <c r="W396" s="93"/>
      <c r="X396" s="93"/>
      <c r="Y396" s="94"/>
    </row>
    <row r="397" spans="1:25" ht="26.1" customHeight="1" thickBot="1" x14ac:dyDescent="0.3">
      <c r="A397" s="51"/>
      <c r="B397" s="11"/>
      <c r="C397" s="11"/>
      <c r="D397" s="93"/>
      <c r="E397" s="93"/>
      <c r="F397" s="93"/>
      <c r="G397" s="93"/>
      <c r="H397" s="93"/>
      <c r="I397" s="93"/>
      <c r="J397" s="93"/>
      <c r="K397" s="93"/>
      <c r="L397" s="93"/>
      <c r="M397" s="93"/>
      <c r="N397" s="93"/>
      <c r="O397" s="93"/>
      <c r="P397" s="93"/>
      <c r="Q397" s="93"/>
      <c r="R397" s="93"/>
      <c r="S397" s="93"/>
      <c r="T397" s="93"/>
      <c r="U397" s="93"/>
      <c r="V397" s="93"/>
      <c r="W397" s="93"/>
      <c r="X397" s="93"/>
      <c r="Y397" s="94"/>
    </row>
    <row r="398" spans="1:25" ht="42" customHeight="1" x14ac:dyDescent="0.3">
      <c r="A398" s="127" t="s">
        <v>459</v>
      </c>
      <c r="B398" s="128"/>
      <c r="C398" s="128"/>
      <c r="D398" s="128"/>
      <c r="E398" s="75">
        <v>8</v>
      </c>
      <c r="F398" s="75">
        <v>2</v>
      </c>
      <c r="G398" s="75">
        <v>2021</v>
      </c>
      <c r="H398" s="38"/>
      <c r="I398" s="127" t="s">
        <v>459</v>
      </c>
      <c r="J398" s="128"/>
      <c r="K398" s="75">
        <v>8</v>
      </c>
      <c r="L398" s="75">
        <v>2</v>
      </c>
      <c r="M398" s="75">
        <v>2021</v>
      </c>
      <c r="N398" s="39"/>
      <c r="O398" s="40"/>
      <c r="P398" s="41"/>
      <c r="Q398" s="127" t="s">
        <v>460</v>
      </c>
      <c r="R398" s="128"/>
      <c r="S398" s="128"/>
      <c r="T398" s="128"/>
      <c r="U398" s="128"/>
      <c r="V398" s="128"/>
      <c r="W398" s="128"/>
      <c r="X398" s="128"/>
      <c r="Y398" s="129"/>
    </row>
    <row r="399" spans="1:25" ht="26.1" customHeight="1" x14ac:dyDescent="0.3">
      <c r="A399" s="115" t="s">
        <v>461</v>
      </c>
      <c r="B399" s="105"/>
      <c r="C399" s="105"/>
      <c r="D399" s="105" t="s">
        <v>462</v>
      </c>
      <c r="E399" s="105"/>
      <c r="F399" s="105"/>
      <c r="G399" s="105"/>
      <c r="H399" s="463"/>
      <c r="I399" s="115" t="s">
        <v>29</v>
      </c>
      <c r="J399" s="105"/>
      <c r="K399" s="105" t="s">
        <v>463</v>
      </c>
      <c r="L399" s="105"/>
      <c r="M399" s="105"/>
      <c r="N399" s="105"/>
      <c r="O399" s="105"/>
      <c r="P399" s="61"/>
      <c r="Q399" s="461" t="s">
        <v>464</v>
      </c>
      <c r="R399" s="462"/>
      <c r="S399" s="106" t="s">
        <v>465</v>
      </c>
      <c r="T399" s="106"/>
      <c r="U399" s="106"/>
      <c r="V399" s="106"/>
      <c r="W399" s="106"/>
      <c r="X399" s="106"/>
      <c r="Y399" s="107"/>
    </row>
    <row r="400" spans="1:25" ht="26.1" customHeight="1" x14ac:dyDescent="0.3">
      <c r="A400" s="18"/>
      <c r="B400" s="15"/>
      <c r="C400" s="15"/>
      <c r="D400" s="15"/>
      <c r="E400" s="459" t="s">
        <v>466</v>
      </c>
      <c r="F400" s="459"/>
      <c r="G400" s="459"/>
      <c r="H400" s="460"/>
      <c r="I400" s="18"/>
      <c r="J400" s="15"/>
      <c r="K400" s="130" t="s">
        <v>466</v>
      </c>
      <c r="L400" s="130"/>
      <c r="M400" s="130"/>
      <c r="N400" s="130"/>
      <c r="O400" s="19"/>
      <c r="P400" s="20"/>
      <c r="Q400" s="16"/>
      <c r="R400" s="130" t="s">
        <v>466</v>
      </c>
      <c r="S400" s="130"/>
      <c r="T400" s="130"/>
      <c r="U400" s="130"/>
      <c r="V400" s="130"/>
      <c r="W400" s="130"/>
      <c r="X400" s="130"/>
      <c r="Y400" s="184"/>
    </row>
    <row r="401" spans="1:25" ht="26.1" customHeight="1" x14ac:dyDescent="0.3">
      <c r="A401" s="21"/>
      <c r="B401" s="72"/>
      <c r="C401" s="72"/>
      <c r="D401" s="73"/>
      <c r="E401" s="73"/>
      <c r="F401" s="73"/>
      <c r="G401" s="73"/>
      <c r="H401" s="97"/>
      <c r="I401" s="21"/>
      <c r="J401" s="72"/>
      <c r="K401" s="72"/>
      <c r="L401" s="73"/>
      <c r="M401" s="73"/>
      <c r="N401" s="73"/>
      <c r="O401" s="73"/>
      <c r="P401" s="97"/>
      <c r="Q401" s="16"/>
      <c r="R401" s="17"/>
      <c r="S401" s="17"/>
      <c r="T401" s="17"/>
      <c r="U401" s="17"/>
      <c r="V401" s="17"/>
      <c r="W401" s="17"/>
      <c r="X401" s="17"/>
      <c r="Y401" s="53"/>
    </row>
    <row r="402" spans="1:25" ht="26.1" customHeight="1" x14ac:dyDescent="0.25">
      <c r="A402" s="115" t="s">
        <v>467</v>
      </c>
      <c r="B402" s="105"/>
      <c r="C402" s="105"/>
      <c r="D402" s="105"/>
      <c r="E402" s="73"/>
      <c r="F402" s="73"/>
      <c r="G402" s="73"/>
      <c r="H402" s="97"/>
      <c r="I402" s="115" t="s">
        <v>467</v>
      </c>
      <c r="J402" s="105"/>
      <c r="K402" s="15"/>
      <c r="L402" s="15"/>
      <c r="M402" s="73"/>
      <c r="N402" s="73"/>
      <c r="O402" s="73"/>
      <c r="P402" s="97"/>
      <c r="Q402" s="22"/>
      <c r="R402" s="17" t="s">
        <v>467</v>
      </c>
      <c r="S402" s="17"/>
      <c r="T402" s="17"/>
      <c r="U402" s="17"/>
      <c r="V402" s="17"/>
      <c r="W402" s="17"/>
      <c r="X402" s="17"/>
      <c r="Y402" s="53"/>
    </row>
    <row r="403" spans="1:25" ht="26.1" customHeight="1" thickBot="1" x14ac:dyDescent="0.35">
      <c r="A403" s="116"/>
      <c r="B403" s="117"/>
      <c r="C403" s="117"/>
      <c r="D403" s="117"/>
      <c r="E403" s="74"/>
      <c r="F403" s="74"/>
      <c r="G403" s="74"/>
      <c r="H403" s="96"/>
      <c r="I403" s="42"/>
      <c r="J403" s="43"/>
      <c r="K403" s="74"/>
      <c r="L403" s="74"/>
      <c r="M403" s="74"/>
      <c r="N403" s="74"/>
      <c r="O403" s="44"/>
      <c r="P403" s="45"/>
      <c r="Q403" s="25"/>
      <c r="R403" s="46"/>
      <c r="S403" s="46"/>
      <c r="T403" s="46"/>
      <c r="U403" s="46"/>
      <c r="V403" s="46"/>
      <c r="W403" s="46"/>
      <c r="X403" s="46"/>
      <c r="Y403" s="54"/>
    </row>
    <row r="404" spans="1:25" s="27" customFormat="1" ht="25.7" customHeight="1" thickBot="1" x14ac:dyDescent="0.3">
      <c r="A404" s="23"/>
      <c r="B404" s="24"/>
      <c r="C404" s="24"/>
      <c r="D404" s="74"/>
      <c r="E404" s="74"/>
      <c r="F404" s="74"/>
      <c r="G404" s="74"/>
      <c r="H404" s="96"/>
      <c r="I404" s="23"/>
      <c r="J404" s="24"/>
      <c r="K404" s="24"/>
      <c r="L404" s="74"/>
      <c r="M404" s="74"/>
      <c r="N404" s="74"/>
      <c r="O404" s="74"/>
      <c r="P404" s="96"/>
      <c r="Q404" s="25"/>
      <c r="R404" s="117"/>
      <c r="S404" s="117"/>
      <c r="T404" s="117"/>
      <c r="U404" s="117"/>
      <c r="V404" s="117"/>
      <c r="W404" s="117"/>
      <c r="X404" s="117"/>
      <c r="Y404" s="458"/>
    </row>
  </sheetData>
  <mergeCells count="928">
    <mergeCell ref="R404:Y404"/>
    <mergeCell ref="E400:H400"/>
    <mergeCell ref="Q399:R399"/>
    <mergeCell ref="D399:H399"/>
    <mergeCell ref="A399:C399"/>
    <mergeCell ref="T180:U180"/>
    <mergeCell ref="V180:W180"/>
    <mergeCell ref="G229:H230"/>
    <mergeCell ref="Q383:U383"/>
    <mergeCell ref="V383:Y383"/>
    <mergeCell ref="H384:J384"/>
    <mergeCell ref="K384:M384"/>
    <mergeCell ref="N384:P384"/>
    <mergeCell ref="Q384:U384"/>
    <mergeCell ref="V384:Y384"/>
    <mergeCell ref="A382:Y382"/>
    <mergeCell ref="S229:T230"/>
    <mergeCell ref="Y229:Y231"/>
    <mergeCell ref="U229:X230"/>
    <mergeCell ref="X180:Y180"/>
    <mergeCell ref="P181:Q181"/>
    <mergeCell ref="R181:S181"/>
    <mergeCell ref="T181:U181"/>
    <mergeCell ref="V181:W181"/>
    <mergeCell ref="A178:B178"/>
    <mergeCell ref="K67:N67"/>
    <mergeCell ref="E178:F178"/>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V178:W178"/>
    <mergeCell ref="X178:Y178"/>
    <mergeCell ref="P179:Q179"/>
    <mergeCell ref="R179:S179"/>
    <mergeCell ref="T179:U179"/>
    <mergeCell ref="V179:W179"/>
    <mergeCell ref="X179:Y179"/>
    <mergeCell ref="A45:J45"/>
    <mergeCell ref="L40:Y40"/>
    <mergeCell ref="A46:J46"/>
    <mergeCell ref="L46:Y46"/>
    <mergeCell ref="B49:Y49"/>
    <mergeCell ref="B50:Y50"/>
    <mergeCell ref="B54:Y54"/>
    <mergeCell ref="B58:F58"/>
    <mergeCell ref="P58:T58"/>
    <mergeCell ref="U58:Y58"/>
    <mergeCell ref="A55:Y55"/>
    <mergeCell ref="A56:A57"/>
    <mergeCell ref="B56:F57"/>
    <mergeCell ref="G56:G57"/>
    <mergeCell ref="A43:J43"/>
    <mergeCell ref="L43:Y43"/>
    <mergeCell ref="A44:J44"/>
    <mergeCell ref="L41:Y41"/>
    <mergeCell ref="A11:J11"/>
    <mergeCell ref="K11:Y11"/>
    <mergeCell ref="A21:J21"/>
    <mergeCell ref="L21:Y21"/>
    <mergeCell ref="A28:J28"/>
    <mergeCell ref="L28:Y28"/>
    <mergeCell ref="A29:Y29"/>
    <mergeCell ref="B30:Y30"/>
    <mergeCell ref="A25:J25"/>
    <mergeCell ref="L25:Y25"/>
    <mergeCell ref="A26:J26"/>
    <mergeCell ref="L26:Y26"/>
    <mergeCell ref="A18:Y18"/>
    <mergeCell ref="A19:Y19"/>
    <mergeCell ref="A27:J27"/>
    <mergeCell ref="L27:Y27"/>
    <mergeCell ref="A22:J22"/>
    <mergeCell ref="L22:Y22"/>
    <mergeCell ref="A23:J23"/>
    <mergeCell ref="L23:Y23"/>
    <mergeCell ref="A24:J24"/>
    <mergeCell ref="L24:Y24"/>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10:J10"/>
    <mergeCell ref="K10:Y10"/>
    <mergeCell ref="A1:G1"/>
    <mergeCell ref="H1:P2"/>
    <mergeCell ref="Q1:Y4"/>
    <mergeCell ref="A2:G2"/>
    <mergeCell ref="A3:G3"/>
    <mergeCell ref="H3:P4"/>
    <mergeCell ref="A4:G4"/>
    <mergeCell ref="A6:J6"/>
    <mergeCell ref="A5:Y5"/>
    <mergeCell ref="K6:Q6"/>
    <mergeCell ref="R6:S6"/>
    <mergeCell ref="T6:V6"/>
    <mergeCell ref="W6:Y6"/>
    <mergeCell ref="A7:Y7"/>
    <mergeCell ref="A8:Y8"/>
    <mergeCell ref="A9:Y9"/>
    <mergeCell ref="A39:J39"/>
    <mergeCell ref="A40:J40"/>
    <mergeCell ref="A41:J41"/>
    <mergeCell ref="A42:J42"/>
    <mergeCell ref="L42:Y42"/>
    <mergeCell ref="L39:Y39"/>
    <mergeCell ref="B31:Y31"/>
    <mergeCell ref="A38:J38"/>
    <mergeCell ref="K38:Y38"/>
    <mergeCell ref="B33:Y33"/>
    <mergeCell ref="B34:Y34"/>
    <mergeCell ref="A37:Y37"/>
    <mergeCell ref="B32:Y32"/>
    <mergeCell ref="B35:Y35"/>
    <mergeCell ref="A71:F72"/>
    <mergeCell ref="G72:M72"/>
    <mergeCell ref="N72:Y72"/>
    <mergeCell ref="A68:F69"/>
    <mergeCell ref="X68:Y68"/>
    <mergeCell ref="G68:I68"/>
    <mergeCell ref="T68:W68"/>
    <mergeCell ref="A47:Y47"/>
    <mergeCell ref="B48:Y48"/>
    <mergeCell ref="B62:F62"/>
    <mergeCell ref="P62:T62"/>
    <mergeCell ref="U62:Y62"/>
    <mergeCell ref="H56:H57"/>
    <mergeCell ref="I56:I57"/>
    <mergeCell ref="J56:L56"/>
    <mergeCell ref="M56:O56"/>
    <mergeCell ref="P56:T57"/>
    <mergeCell ref="U56:Y57"/>
    <mergeCell ref="B51:Z51"/>
    <mergeCell ref="T66:Y66"/>
    <mergeCell ref="G67:H67"/>
    <mergeCell ref="T69:W69"/>
    <mergeCell ref="X69:Y69"/>
    <mergeCell ref="B63:F63"/>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U63:Y63"/>
    <mergeCell ref="B59:F59"/>
    <mergeCell ref="P59:T59"/>
    <mergeCell ref="U59:Y59"/>
    <mergeCell ref="B61:F61"/>
    <mergeCell ref="P61:T61"/>
    <mergeCell ref="U61:Y61"/>
    <mergeCell ref="Q68:S68"/>
    <mergeCell ref="J68:L68"/>
    <mergeCell ref="M68:N68"/>
    <mergeCell ref="O68:P68"/>
    <mergeCell ref="G66:H66"/>
    <mergeCell ref="I66:J66"/>
    <mergeCell ref="K66:N66"/>
    <mergeCell ref="O66:S66"/>
    <mergeCell ref="I67:J67"/>
    <mergeCell ref="P63:T63"/>
    <mergeCell ref="G69:I69"/>
    <mergeCell ref="J69:L69"/>
    <mergeCell ref="M69:N69"/>
    <mergeCell ref="O69:P69"/>
    <mergeCell ref="Q69:S69"/>
    <mergeCell ref="O67:S67"/>
    <mergeCell ref="T67:Y67"/>
    <mergeCell ref="A65:Y65"/>
    <mergeCell ref="A66:F67"/>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U79:Y79"/>
    <mergeCell ref="H80:L80"/>
    <mergeCell ref="U80:Y80"/>
    <mergeCell ref="H81:L81"/>
    <mergeCell ref="U81:Y81"/>
    <mergeCell ref="H82:L82"/>
    <mergeCell ref="U82:Y82"/>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110:Y110"/>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N109:P109"/>
    <mergeCell ref="Q109:R109"/>
    <mergeCell ref="S109:U109"/>
    <mergeCell ref="V109:Y109"/>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A111:F111"/>
    <mergeCell ref="G111:H111"/>
    <mergeCell ref="I111:J111"/>
    <mergeCell ref="K111:N111"/>
    <mergeCell ref="O111:R111"/>
    <mergeCell ref="S111:Y111"/>
    <mergeCell ref="A117:H117"/>
    <mergeCell ref="J117:O117"/>
    <mergeCell ref="Q117:T117"/>
    <mergeCell ref="U117:Y117"/>
    <mergeCell ref="A113:Y113"/>
    <mergeCell ref="A114:F114"/>
    <mergeCell ref="G114:I114"/>
    <mergeCell ref="J114:L114"/>
    <mergeCell ref="M114:O114"/>
    <mergeCell ref="P114:S114"/>
    <mergeCell ref="T114:Y114"/>
    <mergeCell ref="V115:Y115"/>
    <mergeCell ref="N116:O116"/>
    <mergeCell ref="Q116:S116"/>
    <mergeCell ref="V116:Y116"/>
    <mergeCell ref="A115:A116"/>
    <mergeCell ref="B115:F115"/>
    <mergeCell ref="G115:G116"/>
    <mergeCell ref="O112:R112"/>
    <mergeCell ref="S112:Y112"/>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K116:L116"/>
    <mergeCell ref="A112:F112"/>
    <mergeCell ref="G112:H112"/>
    <mergeCell ref="I112:J112"/>
    <mergeCell ref="K112:N112"/>
    <mergeCell ref="M115:M116"/>
    <mergeCell ref="N115:O115"/>
    <mergeCell ref="P115:P116"/>
    <mergeCell ref="Q115:S115"/>
    <mergeCell ref="T115:U116"/>
    <mergeCell ref="C122:H122"/>
    <mergeCell ref="J122:M122"/>
    <mergeCell ref="P122:Y122"/>
    <mergeCell ref="C123:H123"/>
    <mergeCell ref="J123:M123"/>
    <mergeCell ref="P123:Y123"/>
    <mergeCell ref="H115:I115"/>
    <mergeCell ref="J115:J116"/>
    <mergeCell ref="K115:L115"/>
    <mergeCell ref="B116:F116"/>
    <mergeCell ref="H116:I116"/>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A132:Y132"/>
    <mergeCell ref="A133:G133"/>
    <mergeCell ref="H133:J133"/>
    <mergeCell ref="K133:N133"/>
    <mergeCell ref="O133:R133"/>
    <mergeCell ref="S133:Y133"/>
    <mergeCell ref="P138:V138"/>
    <mergeCell ref="W138:Y138"/>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G176:H177"/>
    <mergeCell ref="A139:H139"/>
    <mergeCell ref="J139:N139"/>
    <mergeCell ref="P139:V139"/>
    <mergeCell ref="W139:Y139"/>
    <mergeCell ref="A136:H136"/>
    <mergeCell ref="J136:N136"/>
    <mergeCell ref="P136:V136"/>
    <mergeCell ref="W136:Y136"/>
    <mergeCell ref="A137:H137"/>
    <mergeCell ref="J137:N137"/>
    <mergeCell ref="P137:V137"/>
    <mergeCell ref="W137:Y137"/>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R182:S182"/>
    <mergeCell ref="T182:U182"/>
    <mergeCell ref="V182:W182"/>
    <mergeCell ref="X182:Y182"/>
    <mergeCell ref="P180:Q180"/>
    <mergeCell ref="R180:S180"/>
    <mergeCell ref="P183:Q183"/>
    <mergeCell ref="R183:S183"/>
    <mergeCell ref="T183:U183"/>
    <mergeCell ref="A184:Y184"/>
    <mergeCell ref="A185:J186"/>
    <mergeCell ref="K185:N186"/>
    <mergeCell ref="O185:Q186"/>
    <mergeCell ref="R185:Y186"/>
    <mergeCell ref="N208:O208"/>
    <mergeCell ref="P208:R208"/>
    <mergeCell ref="S208:Y209"/>
    <mergeCell ref="G182:H183"/>
    <mergeCell ref="S197:Y197"/>
    <mergeCell ref="S198:Y198"/>
    <mergeCell ref="A187:Y187"/>
    <mergeCell ref="A188:F207"/>
    <mergeCell ref="G188:G189"/>
    <mergeCell ref="H188:K188"/>
    <mergeCell ref="L188:L189"/>
    <mergeCell ref="M188:M189"/>
    <mergeCell ref="N188:O188"/>
    <mergeCell ref="P188:R188"/>
    <mergeCell ref="S188:Y189"/>
    <mergeCell ref="S190:Y190"/>
    <mergeCell ref="S199:Y199"/>
    <mergeCell ref="S200:Y200"/>
    <mergeCell ref="S201:Y201"/>
    <mergeCell ref="S202:Y202"/>
    <mergeCell ref="S191:Y191"/>
    <mergeCell ref="S192:Y192"/>
    <mergeCell ref="S193:Y193"/>
    <mergeCell ref="S194:Y194"/>
    <mergeCell ref="S195:Y195"/>
    <mergeCell ref="S196:Y196"/>
    <mergeCell ref="S212:Y212"/>
    <mergeCell ref="S203:Y203"/>
    <mergeCell ref="S204:Y204"/>
    <mergeCell ref="S205:Y205"/>
    <mergeCell ref="S206:Y206"/>
    <mergeCell ref="S207:Y207"/>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I237:K237"/>
    <mergeCell ref="I238:K238"/>
    <mergeCell ref="I235:K235"/>
    <mergeCell ref="I236:K236"/>
    <mergeCell ref="I245:K245"/>
    <mergeCell ref="I246:K246"/>
    <mergeCell ref="I243:K243"/>
    <mergeCell ref="I244:K244"/>
    <mergeCell ref="A208:F227"/>
    <mergeCell ref="G208:G209"/>
    <mergeCell ref="H208:K208"/>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A261:B261"/>
    <mergeCell ref="C261:E261"/>
    <mergeCell ref="A262:B262"/>
    <mergeCell ref="C262:E262"/>
    <mergeCell ref="A263:B263"/>
    <mergeCell ref="C263:E263"/>
    <mergeCell ref="A258:B258"/>
    <mergeCell ref="A253:B253"/>
    <mergeCell ref="C253:E253"/>
    <mergeCell ref="A254:B254"/>
    <mergeCell ref="C254:E254"/>
    <mergeCell ref="A257:B257"/>
    <mergeCell ref="C257:E257"/>
    <mergeCell ref="P266:P26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A271:B271"/>
    <mergeCell ref="C271:E271"/>
    <mergeCell ref="R271:U271"/>
    <mergeCell ref="A272:B272"/>
    <mergeCell ref="C272:E272"/>
    <mergeCell ref="R272:U272"/>
    <mergeCell ref="A269:B269"/>
    <mergeCell ref="C269:E269"/>
    <mergeCell ref="R269:U269"/>
    <mergeCell ref="A270:B270"/>
    <mergeCell ref="C270:E270"/>
    <mergeCell ref="R270:U270"/>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M281:M282"/>
    <mergeCell ref="N281:N282"/>
    <mergeCell ref="O281:O282"/>
    <mergeCell ref="P281:P282"/>
    <mergeCell ref="F280:H280"/>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35:B335"/>
    <mergeCell ref="A331:B331"/>
    <mergeCell ref="C331:E331"/>
    <mergeCell ref="H331:P331"/>
    <mergeCell ref="S331:U331"/>
    <mergeCell ref="V331:Y331"/>
    <mergeCell ref="A332:B332"/>
    <mergeCell ref="C332:E332"/>
    <mergeCell ref="H332:P332"/>
    <mergeCell ref="S332:U332"/>
    <mergeCell ref="V332:Y332"/>
    <mergeCell ref="A347:Y347"/>
    <mergeCell ref="A345:B345"/>
    <mergeCell ref="C345:E345"/>
    <mergeCell ref="C339:E339"/>
    <mergeCell ref="H339:P339"/>
    <mergeCell ref="A333:B333"/>
    <mergeCell ref="C333:E333"/>
    <mergeCell ref="H333:P333"/>
    <mergeCell ref="S333:U333"/>
    <mergeCell ref="V333:Y333"/>
    <mergeCell ref="A334:B334"/>
    <mergeCell ref="C334:E334"/>
    <mergeCell ref="H334:P334"/>
    <mergeCell ref="S334:U334"/>
    <mergeCell ref="V334:Y334"/>
    <mergeCell ref="C335:E335"/>
    <mergeCell ref="H335:P335"/>
    <mergeCell ref="S335:U335"/>
    <mergeCell ref="V335:Y335"/>
    <mergeCell ref="A336:B336"/>
    <mergeCell ref="C336:E336"/>
    <mergeCell ref="H336:P336"/>
    <mergeCell ref="S336:U336"/>
    <mergeCell ref="V336:Y336"/>
    <mergeCell ref="N378:P378"/>
    <mergeCell ref="Q378:U378"/>
    <mergeCell ref="V378:Y378"/>
    <mergeCell ref="A379:G379"/>
    <mergeCell ref="H379:J379"/>
    <mergeCell ref="K379:M379"/>
    <mergeCell ref="H374:J376"/>
    <mergeCell ref="A374:G376"/>
    <mergeCell ref="K374:M376"/>
    <mergeCell ref="N374:P376"/>
    <mergeCell ref="Q374:U376"/>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A398:D398"/>
    <mergeCell ref="I398:J398"/>
    <mergeCell ref="C343:E343"/>
    <mergeCell ref="H343:P343"/>
    <mergeCell ref="S343:U343"/>
    <mergeCell ref="V343:Y343"/>
    <mergeCell ref="N380:P380"/>
    <mergeCell ref="Q380:U380"/>
    <mergeCell ref="V380:Y380"/>
    <mergeCell ref="A372:Y372"/>
    <mergeCell ref="A377:G377"/>
    <mergeCell ref="H377:J377"/>
    <mergeCell ref="K377:M377"/>
    <mergeCell ref="N377:P377"/>
    <mergeCell ref="Q377:U377"/>
    <mergeCell ref="V377:Y377"/>
    <mergeCell ref="A344:B344"/>
    <mergeCell ref="C344:E344"/>
    <mergeCell ref="H344:P344"/>
    <mergeCell ref="S344:U344"/>
    <mergeCell ref="V344:Y344"/>
    <mergeCell ref="A348:Y348"/>
    <mergeCell ref="N379:P379"/>
    <mergeCell ref="A378:G378"/>
    <mergeCell ref="H378:J378"/>
    <mergeCell ref="K378:M378"/>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C341:E341"/>
    <mergeCell ref="H341:P341"/>
    <mergeCell ref="S341:U341"/>
    <mergeCell ref="V341:Y341"/>
    <mergeCell ref="A342:B342"/>
    <mergeCell ref="C342:E342"/>
    <mergeCell ref="H342:P342"/>
    <mergeCell ref="S342:U342"/>
    <mergeCell ref="V342:Y342"/>
    <mergeCell ref="A343:B343"/>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I247:K247"/>
    <mergeCell ref="I248:K248"/>
    <mergeCell ref="U248:V248"/>
    <mergeCell ref="W248:Y248"/>
    <mergeCell ref="V242:W242"/>
    <mergeCell ref="I240:K240"/>
    <mergeCell ref="F250:H250"/>
    <mergeCell ref="A371:Y371"/>
    <mergeCell ref="S346:U346"/>
    <mergeCell ref="V346:Y346"/>
    <mergeCell ref="Q379:U379"/>
    <mergeCell ref="V379:Y379"/>
    <mergeCell ref="A380:G380"/>
    <mergeCell ref="H380:J380"/>
    <mergeCell ref="K380:M380"/>
    <mergeCell ref="G178:H179"/>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K399:O399"/>
    <mergeCell ref="S399:Y399"/>
    <mergeCell ref="B52:Z52"/>
    <mergeCell ref="B53:Z53"/>
    <mergeCell ref="B60:F60"/>
    <mergeCell ref="P60:T60"/>
    <mergeCell ref="U60:Y60"/>
    <mergeCell ref="I402:J402"/>
    <mergeCell ref="A403:D403"/>
    <mergeCell ref="S339:U339"/>
    <mergeCell ref="V339:Y339"/>
    <mergeCell ref="A340:B340"/>
    <mergeCell ref="C340:E340"/>
    <mergeCell ref="H340:P340"/>
    <mergeCell ref="S340:U340"/>
    <mergeCell ref="V340:Y340"/>
    <mergeCell ref="A341:B341"/>
    <mergeCell ref="A402:D402"/>
    <mergeCell ref="A346:B346"/>
    <mergeCell ref="C346:E346"/>
    <mergeCell ref="H346:P346"/>
    <mergeCell ref="Q398:Y398"/>
    <mergeCell ref="I399:J399"/>
    <mergeCell ref="K400:N400"/>
  </mergeCells>
  <dataValidations count="1">
    <dataValidation type="list" allowBlank="1" showInputMessage="1" showErrorMessage="1" sqref="I232:I235 C268:C271 C283:C286 C329:C332 F268:F271" xr:uid="{00000000-0002-0000-0000-000000000000}">
      <formula1>#REF!</formula1>
    </dataValidation>
  </dataValidation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9" manualBreakCount="9">
    <brk id="46" max="16383" man="1"/>
    <brk id="89" max="16383" man="1"/>
    <brk id="124" max="16383" man="1"/>
    <brk id="170" max="16383" man="1"/>
    <brk id="207" max="16383" man="1"/>
    <brk id="248" max="16383" man="1"/>
    <brk id="278" max="16383" man="1"/>
    <brk id="324" max="16383" man="1"/>
    <brk id="370"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1000000}">
          <x14:formula1>
            <xm:f>'No Borrar'!$C$6:$C$7</xm:f>
          </x14:formula1>
          <xm:sqref>S134:Y134 A134:N134 I117</xm:sqref>
        </x14:dataValidation>
        <x14:dataValidation type="list" allowBlank="1" showInputMessage="1" showErrorMessage="1" xr:uid="{00000000-0002-0000-0000-000002000000}">
          <x14:formula1>
            <xm:f>'No Borrar'!$A$42:$A$48</xm:f>
          </x14:formula1>
          <xm:sqref>J127:M127</xm:sqref>
        </x14:dataValidation>
        <x14:dataValidation type="list" allowBlank="1" showInputMessage="1" showErrorMessage="1" xr:uid="{00000000-0002-0000-0000-000003000000}">
          <x14:formula1>
            <xm:f>'No Borrar'!$B$36:$B$46</xm:f>
          </x14:formula1>
          <xm:sqref>C129:H129</xm:sqref>
        </x14:dataValidation>
        <x14:dataValidation type="list" allowBlank="1" showInputMessage="1" showErrorMessage="1" xr:uid="{00000000-0002-0000-0000-000004000000}">
          <x14:formula1>
            <xm:f>'No Borrar'!$A$13:$A$20</xm:f>
          </x14:formula1>
          <xm:sqref>O112:R112</xm:sqref>
        </x14:dataValidation>
        <x14:dataValidation type="list" allowBlank="1" showInputMessage="1" showErrorMessage="1" xr:uid="{00000000-0002-0000-0000-000005000000}">
          <x14:formula1>
            <xm:f>'No Borrar'!$E$1:$E$6</xm:f>
          </x14:formula1>
          <xm:sqref>H89:J89</xm:sqref>
        </x14:dataValidation>
        <x14:dataValidation type="list" allowBlank="1" showInputMessage="1" showErrorMessage="1" xr:uid="{00000000-0002-0000-0000-000006000000}">
          <x14:formula1>
            <xm:f>'No Borrar'!$C$2:$C$4</xm:f>
          </x14:formula1>
          <xm:sqref>U78:Y84 A115:A116 G115:G116 J115:J116 M115:M116 P115:P116 T115:U116</xm:sqref>
        </x14:dataValidation>
        <x14:dataValidation type="list" allowBlank="1" showInputMessage="1" showErrorMessage="1" xr:uid="{00000000-0002-0000-0000-000007000000}">
          <x14:formula1>
            <xm:f>'No Borrar'!$F$1:$F$6</xm:f>
          </x14:formula1>
          <xm:sqref>J109:M109</xm:sqref>
        </x14:dataValidation>
        <x14:dataValidation type="list" allowBlank="1" showInputMessage="1" showErrorMessage="1" xr:uid="{00000000-0002-0000-0000-000008000000}">
          <x14:formula1>
            <xm:f>'No Borrar'!$F$13:$F$14</xm:f>
          </x14:formula1>
          <xm:sqref>N109:P109</xm:sqref>
        </x14:dataValidation>
        <x14:dataValidation type="list" allowBlank="1" showInputMessage="1" showErrorMessage="1" xr:uid="{00000000-0002-0000-0000-000009000000}">
          <x14:formula1>
            <xm:f>'No Borrar'!$E$13:$E$14</xm:f>
          </x14:formula1>
          <xm:sqref>Q109:R109</xm:sqref>
        </x14:dataValidation>
        <x14:dataValidation type="list" allowBlank="1" showInputMessage="1" showErrorMessage="1" xr:uid="{00000000-0002-0000-0000-00000A000000}">
          <x14:formula1>
            <xm:f>'No Borrar'!$E$16:$E$23</xm:f>
          </x14:formula1>
          <xm:sqref>S109:U109</xm:sqref>
        </x14:dataValidation>
        <x14:dataValidation type="list" allowBlank="1" showInputMessage="1" showErrorMessage="1" xr:uid="{00000000-0002-0000-0000-00000B000000}">
          <x14:formula1>
            <xm:f>'No Borrar'!$F$16:$F$20</xm:f>
          </x14:formula1>
          <xm:sqref>V109:Y109</xm:sqref>
        </x14:dataValidation>
        <x14:dataValidation type="list" allowBlank="1" showInputMessage="1" showErrorMessage="1" xr:uid="{00000000-0002-0000-0000-00000C000000}">
          <x14:formula1>
            <xm:f>'No Borrar'!$F$23:$F$25</xm:f>
          </x14:formula1>
          <xm:sqref>A112:F112</xm:sqref>
        </x14:dataValidation>
        <x14:dataValidation type="list" allowBlank="1" showInputMessage="1" showErrorMessage="1" xr:uid="{00000000-0002-0000-0000-00000D000000}">
          <x14:formula1>
            <xm:f>'No Borrar'!$D$13:$D$18</xm:f>
          </x14:formula1>
          <xm:sqref>G112:J112</xm:sqref>
        </x14:dataValidation>
        <x14:dataValidation type="list" allowBlank="1" showInputMessage="1" showErrorMessage="1" xr:uid="{00000000-0002-0000-0000-00000E000000}">
          <x14:formula1>
            <xm:f>'No Borrar'!$B$13:$B$19</xm:f>
          </x14:formula1>
          <xm:sqref>K112:N112</xm:sqref>
        </x14:dataValidation>
        <x14:dataValidation type="list" allowBlank="1" showInputMessage="1" showErrorMessage="1" xr:uid="{00000000-0002-0000-0000-00000F000000}">
          <x14:formula1>
            <xm:f>'No Borrar'!$C$4:$C$5</xm:f>
          </x14:formula1>
          <xm:sqref>O134:R134</xm:sqref>
        </x14:dataValidation>
        <x14:dataValidation type="list" allowBlank="1" showInputMessage="1" showErrorMessage="1" xr:uid="{00000000-0002-0000-0000-000010000000}">
          <x14:formula1>
            <xm:f>'No Borrar'!$A$32:$A$33</xm:f>
          </x14:formula1>
          <xm:sqref>C124:H124</xm:sqref>
        </x14:dataValidation>
        <x14:dataValidation type="list" allowBlank="1" showInputMessage="1" showErrorMessage="1" xr:uid="{00000000-0002-0000-0000-000011000000}">
          <x14:formula1>
            <xm:f>'No Borrar'!$A$22:$A$27</xm:f>
          </x14:formula1>
          <xm:sqref>C120:H120</xm:sqref>
        </x14:dataValidation>
        <x14:dataValidation type="list" allowBlank="1" showInputMessage="1" showErrorMessage="1" xr:uid="{00000000-0002-0000-0000-000012000000}">
          <x14:formula1>
            <xm:f>'No Borrar'!$A$29:$A$30</xm:f>
          </x14:formula1>
          <xm:sqref>C122:H122</xm:sqref>
        </x14:dataValidation>
        <x14:dataValidation type="list" allowBlank="1" showInputMessage="1" showErrorMessage="1" xr:uid="{00000000-0002-0000-0000-000013000000}">
          <x14:formula1>
            <xm:f>'No Borrar'!$B$25:$B$28</xm:f>
          </x14:formula1>
          <xm:sqref>S112:Y112</xm:sqref>
        </x14:dataValidation>
        <x14:dataValidation type="list" allowBlank="1" showInputMessage="1" showErrorMessage="1" xr:uid="{00000000-0002-0000-0000-000014000000}">
          <x14:formula1>
            <xm:f>'No Borrar'!$D$28:$D$30</xm:f>
          </x14:formula1>
          <xm:sqref>J120:M120 C127:H127</xm:sqref>
        </x14:dataValidation>
        <x14:dataValidation type="list" allowBlank="1" showInputMessage="1" showErrorMessage="1" xr:uid="{00000000-0002-0000-0000-000015000000}">
          <x14:formula1>
            <xm:f>'No Borrar'!$C$26:$C$27</xm:f>
          </x14:formula1>
          <xm:sqref>J122:M122</xm:sqref>
        </x14:dataValidation>
        <x14:dataValidation type="list" allowBlank="1" showInputMessage="1" showErrorMessage="1" xr:uid="{00000000-0002-0000-0000-000016000000}">
          <x14:formula1>
            <xm:f>'No Borrar'!$B$33:$B$34</xm:f>
          </x14:formula1>
          <xm:sqref>J124:M124</xm:sqref>
        </x14:dataValidation>
        <x14:dataValidation type="list" allowBlank="1" showInputMessage="1" showErrorMessage="1" xr:uid="{00000000-0002-0000-0000-000017000000}">
          <x14:formula1>
            <xm:f>'No Borrar'!$E$27:$E$32</xm:f>
          </x14:formula1>
          <xm:sqref>P120:Y120</xm:sqref>
        </x14:dataValidation>
        <x14:dataValidation type="list" allowBlank="1" showInputMessage="1" showErrorMessage="1" xr:uid="{00000000-0002-0000-0000-000018000000}">
          <x14:formula1>
            <xm:f>'No Borrar'!$E$40:$E$45</xm:f>
          </x14:formula1>
          <xm:sqref>P124:Y124</xm:sqref>
        </x14:dataValidation>
        <x14:dataValidation type="list" allowBlank="1" showInputMessage="1" showErrorMessage="1" xr:uid="{00000000-0002-0000-0000-000019000000}">
          <x14:formula1>
            <xm:f>'No Borrar'!$A$36:$A$40</xm:f>
          </x14:formula1>
          <xm:sqref>C131:H131</xm:sqref>
        </x14:dataValidation>
        <x14:dataValidation type="list" allowBlank="1" showInputMessage="1" showErrorMessage="1" xr:uid="{00000000-0002-0000-0000-00001A000000}">
          <x14:formula1>
            <xm:f>'No Borrar'!$B$55:$B$58</xm:f>
          </x14:formula1>
          <xm:sqref>J129:M129</xm:sqref>
        </x14:dataValidation>
        <x14:dataValidation type="list" allowBlank="1" showInputMessage="1" showErrorMessage="1" xr:uid="{00000000-0002-0000-0000-00001B000000}">
          <x14:formula1>
            <xm:f>'No Borrar'!$A$53:$A$58</xm:f>
          </x14:formula1>
          <xm:sqref>J131:M131</xm:sqref>
        </x14:dataValidation>
        <x14:dataValidation type="list" allowBlank="1" showInputMessage="1" showErrorMessage="1" xr:uid="{00000000-0002-0000-0000-00001C000000}">
          <x14:formula1>
            <xm:f>'No Borrar'!$B$1:$B$7</xm:f>
          </x14:formula1>
          <xm:sqref>I87 R87:T89 P127:Y127 P129:Y129 P131:Y131 Q374:U376 Q384:U384</xm:sqref>
        </x14:dataValidation>
        <x14:dataValidation type="list" allowBlank="1" showInputMessage="1" showErrorMessage="1" xr:uid="{00000000-0002-0000-0000-00001D000000}">
          <x14:formula1>
            <xm:f>'No Borrar'!$D$4:$D$5</xm:f>
          </x14:formula1>
          <xm:sqref>N87:Q89</xm:sqref>
        </x14:dataValidation>
        <x14:dataValidation type="list" allowBlank="1" showInputMessage="1" showErrorMessage="1" xr:uid="{00000000-0002-0000-0000-00001E000000}">
          <x14:formula1>
            <xm:f>'No Borrar'!$D$8:$D$10</xm:f>
          </x14:formula1>
          <xm:sqref>H87</xm:sqref>
        </x14:dataValidation>
        <x14:dataValidation type="list" allowBlank="1" showInputMessage="1" showErrorMessage="1" xr:uid="{00000000-0002-0000-0000-00001F000000}">
          <x14:formula1>
            <xm:f>'No Borrar'!$B$2:$B$6</xm:f>
          </x14:formula1>
          <xm:sqref>O78:O84</xm:sqref>
        </x14:dataValidation>
        <x14:dataValidation type="list" allowBlank="1" showInputMessage="1" showErrorMessage="1" xr:uid="{00000000-0002-0000-0000-000020000000}">
          <x14:formula1>
            <xm:f>'No Borrar'!$A$2:$A$7</xm:f>
          </x14:formula1>
          <xm:sqref>H78:L83</xm:sqref>
        </x14:dataValidation>
        <x14:dataValidation type="list" allowBlank="1" showInputMessage="1" showErrorMessage="1" xr:uid="{00000000-0002-0000-0000-000021000000}">
          <x14:formula1>
            <xm:f>'No Borrar'!$A$63:$A$67</xm:f>
          </x14:formula1>
          <xm:sqref>K185:N186 C272:C278 C287:C300 I236:I248 C253:C263 C333:C346</xm:sqref>
        </x14:dataValidation>
        <x14:dataValidation type="list" allowBlank="1" showInputMessage="1" showErrorMessage="1" xr:uid="{00000000-0002-0000-0000-000022000000}">
          <x14:formula1>
            <xm:f>'No Borrar'!$D$33:$D$36</xm:f>
          </x14:formula1>
          <xm:sqref>F272:F278</xm:sqref>
        </x14:dataValidation>
        <x14:dataValidation type="list" allowBlank="1" showInputMessage="1" showErrorMessage="1" xr:uid="{00000000-0002-0000-0000-000023000000}">
          <x14:formula1>
            <xm:f>'No Borrar'!$A$63:$A$66</xm:f>
          </x14:formula1>
          <xm:sqref>H374:J381 H384:J384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51"/>
  <sheetViews>
    <sheetView zoomScaleNormal="100" workbookViewId="0">
      <selection activeCell="A15" sqref="A15:B15"/>
    </sheetView>
  </sheetViews>
  <sheetFormatPr baseColWidth="10" defaultColWidth="11.42578125" defaultRowHeight="15" x14ac:dyDescent="0.25"/>
  <cols>
    <col min="11" max="11" width="12.42578125" customWidth="1"/>
    <col min="12" max="12" width="14.5703125" customWidth="1"/>
    <col min="21" max="21" width="14.7109375" customWidth="1"/>
  </cols>
  <sheetData>
    <row r="1" spans="1:25" x14ac:dyDescent="0.25">
      <c r="A1" s="412" t="s">
        <v>580</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ht="15.75" thickBot="1" x14ac:dyDescent="0.3">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15.75" thickBot="1" x14ac:dyDescent="0.3">
      <c r="A6" s="177" t="s">
        <v>409</v>
      </c>
      <c r="B6" s="133"/>
      <c r="C6" s="133"/>
      <c r="D6" s="133"/>
      <c r="E6" s="133"/>
      <c r="F6" s="133"/>
      <c r="G6" s="133"/>
      <c r="H6" s="133"/>
      <c r="I6" s="133"/>
      <c r="J6" s="133"/>
      <c r="K6" s="133"/>
      <c r="L6" s="133"/>
      <c r="M6" s="133"/>
      <c r="N6" s="133"/>
      <c r="O6" s="133"/>
      <c r="P6" s="133"/>
      <c r="Q6" s="133"/>
      <c r="R6" s="133"/>
      <c r="S6" s="133"/>
      <c r="T6" s="133"/>
      <c r="U6" s="133"/>
      <c r="V6" s="133"/>
      <c r="W6" s="133"/>
      <c r="X6" s="133"/>
      <c r="Y6" s="134"/>
    </row>
    <row r="7" spans="1:25" ht="27" customHeight="1" x14ac:dyDescent="0.25">
      <c r="A7" s="151" t="s">
        <v>330</v>
      </c>
      <c r="B7" s="152"/>
      <c r="C7" s="157" t="s">
        <v>331</v>
      </c>
      <c r="D7" s="158"/>
      <c r="E7" s="159"/>
      <c r="F7" s="157" t="s">
        <v>410</v>
      </c>
      <c r="G7" s="158"/>
      <c r="H7" s="159"/>
      <c r="I7" s="198" t="s">
        <v>411</v>
      </c>
      <c r="J7" s="199"/>
      <c r="K7" s="152"/>
      <c r="L7" s="157" t="s">
        <v>412</v>
      </c>
      <c r="M7" s="158"/>
      <c r="N7" s="158"/>
      <c r="O7" s="158"/>
      <c r="P7" s="158"/>
      <c r="Q7" s="158"/>
      <c r="R7" s="158"/>
      <c r="S7" s="158"/>
      <c r="T7" s="158"/>
      <c r="U7" s="158"/>
      <c r="V7" s="158"/>
      <c r="W7" s="158"/>
      <c r="X7" s="158"/>
      <c r="Y7" s="208"/>
    </row>
    <row r="8" spans="1:25" x14ac:dyDescent="0.25">
      <c r="A8" s="153"/>
      <c r="B8" s="154"/>
      <c r="C8" s="160" t="s">
        <v>358</v>
      </c>
      <c r="D8" s="161"/>
      <c r="E8" s="162"/>
      <c r="F8" s="205" t="s">
        <v>341</v>
      </c>
      <c r="G8" s="205" t="s">
        <v>413</v>
      </c>
      <c r="H8" s="205" t="s">
        <v>414</v>
      </c>
      <c r="I8" s="197"/>
      <c r="J8" s="188"/>
      <c r="K8" s="156"/>
      <c r="L8" s="205" t="s">
        <v>309</v>
      </c>
      <c r="M8" s="205" t="s">
        <v>310</v>
      </c>
      <c r="N8" s="205" t="s">
        <v>311</v>
      </c>
      <c r="O8" s="205" t="s">
        <v>312</v>
      </c>
      <c r="P8" s="205" t="s">
        <v>313</v>
      </c>
      <c r="Q8" s="205" t="s">
        <v>314</v>
      </c>
      <c r="R8" s="174" t="s">
        <v>315</v>
      </c>
      <c r="S8" s="176"/>
      <c r="T8" s="205" t="s">
        <v>316</v>
      </c>
      <c r="U8" s="205" t="s">
        <v>319</v>
      </c>
      <c r="V8" s="174" t="s">
        <v>317</v>
      </c>
      <c r="W8" s="176"/>
      <c r="X8" s="174" t="s">
        <v>318</v>
      </c>
      <c r="Y8" s="207"/>
    </row>
    <row r="9" spans="1:25" ht="38.25" x14ac:dyDescent="0.25">
      <c r="A9" s="155"/>
      <c r="B9" s="156"/>
      <c r="C9" s="163"/>
      <c r="D9" s="164"/>
      <c r="E9" s="165"/>
      <c r="F9" s="206"/>
      <c r="G9" s="206"/>
      <c r="H9" s="206"/>
      <c r="I9" s="98" t="s">
        <v>341</v>
      </c>
      <c r="J9" s="98" t="s">
        <v>413</v>
      </c>
      <c r="K9" s="98" t="s">
        <v>415</v>
      </c>
      <c r="L9" s="206"/>
      <c r="M9" s="206"/>
      <c r="N9" s="206"/>
      <c r="O9" s="206"/>
      <c r="P9" s="206"/>
      <c r="Q9" s="206"/>
      <c r="R9" s="197"/>
      <c r="S9" s="156"/>
      <c r="T9" s="206"/>
      <c r="U9" s="206"/>
      <c r="V9" s="197"/>
      <c r="W9" s="156"/>
      <c r="X9" s="197"/>
      <c r="Y9" s="204"/>
    </row>
    <row r="10" spans="1:25" x14ac:dyDescent="0.25">
      <c r="A10" s="122">
        <v>2013</v>
      </c>
      <c r="B10" s="120"/>
      <c r="C10" s="118" t="s">
        <v>322</v>
      </c>
      <c r="D10" s="119"/>
      <c r="E10" s="120"/>
      <c r="F10" s="14"/>
      <c r="G10" s="14" t="s">
        <v>107</v>
      </c>
      <c r="H10" s="14"/>
      <c r="I10" s="14"/>
      <c r="J10" s="14" t="s">
        <v>107</v>
      </c>
      <c r="K10" s="14"/>
      <c r="L10" s="14"/>
      <c r="M10" s="14"/>
      <c r="N10" s="14"/>
      <c r="O10" s="14"/>
      <c r="P10" s="14"/>
      <c r="Q10" s="14"/>
      <c r="R10" s="118"/>
      <c r="S10" s="120"/>
      <c r="T10" s="1"/>
      <c r="U10" s="1"/>
      <c r="V10" s="118"/>
      <c r="W10" s="120"/>
      <c r="X10" s="118"/>
      <c r="Y10" s="121"/>
    </row>
    <row r="11" spans="1:25" x14ac:dyDescent="0.25">
      <c r="A11" s="122">
        <v>2014</v>
      </c>
      <c r="B11" s="120"/>
      <c r="C11" s="118" t="s">
        <v>322</v>
      </c>
      <c r="D11" s="119"/>
      <c r="E11" s="120"/>
      <c r="F11" s="14"/>
      <c r="G11" s="14" t="s">
        <v>107</v>
      </c>
      <c r="H11" s="14"/>
      <c r="I11" s="14"/>
      <c r="J11" s="14" t="s">
        <v>107</v>
      </c>
      <c r="K11" s="14"/>
      <c r="L11" s="14"/>
      <c r="M11" s="14"/>
      <c r="N11" s="14"/>
      <c r="O11" s="14"/>
      <c r="P11" s="14"/>
      <c r="Q11" s="14"/>
      <c r="R11" s="118"/>
      <c r="S11" s="120"/>
      <c r="T11" s="1"/>
      <c r="U11" s="1"/>
      <c r="V11" s="118"/>
      <c r="W11" s="120"/>
      <c r="X11" s="118"/>
      <c r="Y11" s="121"/>
    </row>
    <row r="12" spans="1:25" x14ac:dyDescent="0.25">
      <c r="A12" s="122">
        <v>2015</v>
      </c>
      <c r="B12" s="120"/>
      <c r="C12" s="118" t="s">
        <v>322</v>
      </c>
      <c r="D12" s="119"/>
      <c r="E12" s="120"/>
      <c r="F12" s="14"/>
      <c r="G12" s="14" t="s">
        <v>107</v>
      </c>
      <c r="H12" s="14"/>
      <c r="I12" s="14"/>
      <c r="J12" s="14" t="s">
        <v>107</v>
      </c>
      <c r="K12" s="14"/>
      <c r="L12" s="14"/>
      <c r="M12" s="14"/>
      <c r="N12" s="14"/>
      <c r="O12" s="14"/>
      <c r="P12" s="14"/>
      <c r="Q12" s="14"/>
      <c r="R12" s="118"/>
      <c r="S12" s="120"/>
      <c r="T12" s="1"/>
      <c r="U12" s="1"/>
      <c r="V12" s="118"/>
      <c r="W12" s="120"/>
      <c r="X12" s="118"/>
      <c r="Y12" s="121"/>
    </row>
    <row r="13" spans="1:25" x14ac:dyDescent="0.25">
      <c r="A13" s="122">
        <v>2016</v>
      </c>
      <c r="B13" s="120"/>
      <c r="C13" s="118" t="s">
        <v>322</v>
      </c>
      <c r="D13" s="119"/>
      <c r="E13" s="120"/>
      <c r="F13" s="14"/>
      <c r="G13" s="14" t="s">
        <v>107</v>
      </c>
      <c r="H13" s="14"/>
      <c r="I13" s="14"/>
      <c r="J13" s="14" t="s">
        <v>107</v>
      </c>
      <c r="K13" s="14"/>
      <c r="L13" s="14"/>
      <c r="M13" s="14"/>
      <c r="N13" s="14"/>
      <c r="O13" s="14"/>
      <c r="P13" s="14"/>
      <c r="Q13" s="14"/>
      <c r="R13" s="118"/>
      <c r="S13" s="120"/>
      <c r="T13" s="1"/>
      <c r="U13" s="1"/>
      <c r="V13" s="118"/>
      <c r="W13" s="120"/>
      <c r="X13" s="118"/>
      <c r="Y13" s="121"/>
    </row>
    <row r="14" spans="1:25" x14ac:dyDescent="0.25">
      <c r="A14" s="122">
        <v>2017</v>
      </c>
      <c r="B14" s="120"/>
      <c r="C14" s="118" t="s">
        <v>322</v>
      </c>
      <c r="D14" s="119"/>
      <c r="E14" s="120"/>
      <c r="F14" s="14"/>
      <c r="G14" s="14" t="s">
        <v>107</v>
      </c>
      <c r="H14" s="14"/>
      <c r="I14" s="14"/>
      <c r="J14" s="14" t="s">
        <v>107</v>
      </c>
      <c r="K14" s="14"/>
      <c r="L14" s="14"/>
      <c r="M14" s="14"/>
      <c r="N14" s="14"/>
      <c r="O14" s="14"/>
      <c r="P14" s="14"/>
      <c r="Q14" s="14"/>
      <c r="R14" s="118"/>
      <c r="S14" s="120"/>
      <c r="T14" s="1"/>
      <c r="U14" s="1"/>
      <c r="V14" s="118"/>
      <c r="W14" s="120"/>
      <c r="X14" s="118"/>
      <c r="Y14" s="121"/>
    </row>
    <row r="15" spans="1:25" x14ac:dyDescent="0.25">
      <c r="A15" s="122"/>
      <c r="B15" s="120"/>
      <c r="C15" s="118"/>
      <c r="D15" s="119"/>
      <c r="E15" s="120"/>
      <c r="F15" s="14"/>
      <c r="G15" s="14"/>
      <c r="H15" s="14"/>
      <c r="I15" s="14"/>
      <c r="J15" s="14"/>
      <c r="K15" s="14"/>
      <c r="L15" s="14"/>
      <c r="M15" s="14"/>
      <c r="N15" s="14"/>
      <c r="O15" s="14"/>
      <c r="P15" s="14"/>
      <c r="Q15" s="14"/>
      <c r="R15" s="118"/>
      <c r="S15" s="120"/>
      <c r="T15" s="1"/>
      <c r="U15" s="1"/>
      <c r="V15" s="118"/>
      <c r="W15" s="120"/>
      <c r="X15" s="118"/>
      <c r="Y15" s="121"/>
    </row>
    <row r="16" spans="1:25" x14ac:dyDescent="0.25">
      <c r="A16" s="122"/>
      <c r="B16" s="120"/>
      <c r="C16" s="118"/>
      <c r="D16" s="119"/>
      <c r="E16" s="120"/>
      <c r="F16" s="14"/>
      <c r="G16" s="14"/>
      <c r="H16" s="14"/>
      <c r="I16" s="14"/>
      <c r="J16" s="14"/>
      <c r="K16" s="14"/>
      <c r="L16" s="14"/>
      <c r="M16" s="14"/>
      <c r="N16" s="14"/>
      <c r="O16" s="14"/>
      <c r="P16" s="14"/>
      <c r="Q16" s="14"/>
      <c r="R16" s="118"/>
      <c r="S16" s="120"/>
      <c r="T16" s="1"/>
      <c r="U16" s="1"/>
      <c r="V16" s="118"/>
      <c r="W16" s="120"/>
      <c r="X16" s="118"/>
      <c r="Y16" s="121"/>
    </row>
    <row r="17" spans="1:25" x14ac:dyDescent="0.25">
      <c r="A17" s="122"/>
      <c r="B17" s="120"/>
      <c r="C17" s="118"/>
      <c r="D17" s="119"/>
      <c r="E17" s="120"/>
      <c r="F17" s="14"/>
      <c r="G17" s="14"/>
      <c r="H17" s="14"/>
      <c r="I17" s="14"/>
      <c r="J17" s="14"/>
      <c r="K17" s="14"/>
      <c r="L17" s="14"/>
      <c r="M17" s="14"/>
      <c r="N17" s="14"/>
      <c r="O17" s="14"/>
      <c r="P17" s="14"/>
      <c r="Q17" s="14"/>
      <c r="R17" s="118"/>
      <c r="S17" s="120"/>
      <c r="T17" s="1"/>
      <c r="U17" s="1"/>
      <c r="V17" s="118"/>
      <c r="W17" s="120"/>
      <c r="X17" s="118"/>
      <c r="Y17" s="121"/>
    </row>
    <row r="18" spans="1:25" x14ac:dyDescent="0.25">
      <c r="A18" s="122"/>
      <c r="B18" s="120"/>
      <c r="C18" s="118"/>
      <c r="D18" s="119"/>
      <c r="E18" s="120"/>
      <c r="F18" s="14"/>
      <c r="G18" s="14"/>
      <c r="H18" s="14"/>
      <c r="I18" s="14"/>
      <c r="J18" s="14"/>
      <c r="K18" s="14"/>
      <c r="L18" s="14"/>
      <c r="M18" s="14"/>
      <c r="N18" s="14"/>
      <c r="O18" s="14"/>
      <c r="P18" s="14"/>
      <c r="Q18" s="14"/>
      <c r="R18" s="118"/>
      <c r="S18" s="120"/>
      <c r="T18" s="1"/>
      <c r="U18" s="1"/>
      <c r="V18" s="118"/>
      <c r="W18" s="120"/>
      <c r="X18" s="118"/>
      <c r="Y18" s="121"/>
    </row>
    <row r="19" spans="1:25" x14ac:dyDescent="0.25">
      <c r="A19" s="122"/>
      <c r="B19" s="120"/>
      <c r="C19" s="118"/>
      <c r="D19" s="119"/>
      <c r="E19" s="120"/>
      <c r="F19" s="14"/>
      <c r="G19" s="14"/>
      <c r="H19" s="14"/>
      <c r="I19" s="14"/>
      <c r="J19" s="14"/>
      <c r="K19" s="14"/>
      <c r="L19" s="14"/>
      <c r="M19" s="14"/>
      <c r="N19" s="14"/>
      <c r="O19" s="14"/>
      <c r="P19" s="14"/>
      <c r="Q19" s="14"/>
      <c r="R19" s="118"/>
      <c r="S19" s="120"/>
      <c r="T19" s="1"/>
      <c r="U19" s="1"/>
      <c r="V19" s="118"/>
      <c r="W19" s="120"/>
      <c r="X19" s="118"/>
      <c r="Y19" s="121"/>
    </row>
    <row r="20" spans="1:25" x14ac:dyDescent="0.25">
      <c r="A20" s="122"/>
      <c r="B20" s="120"/>
      <c r="C20" s="118"/>
      <c r="D20" s="119"/>
      <c r="E20" s="120"/>
      <c r="F20" s="14"/>
      <c r="G20" s="14"/>
      <c r="H20" s="14"/>
      <c r="I20" s="14"/>
      <c r="J20" s="14"/>
      <c r="K20" s="14"/>
      <c r="L20" s="14"/>
      <c r="M20" s="14"/>
      <c r="N20" s="14"/>
      <c r="O20" s="14"/>
      <c r="P20" s="14"/>
      <c r="Q20" s="14"/>
      <c r="R20" s="118"/>
      <c r="S20" s="120"/>
      <c r="T20" s="1"/>
      <c r="U20" s="1"/>
      <c r="V20" s="118"/>
      <c r="W20" s="120"/>
      <c r="X20" s="118"/>
      <c r="Y20" s="121"/>
    </row>
    <row r="21" spans="1:25" x14ac:dyDescent="0.25">
      <c r="A21" s="122"/>
      <c r="B21" s="120"/>
      <c r="C21" s="118"/>
      <c r="D21" s="119"/>
      <c r="E21" s="120"/>
      <c r="F21" s="14"/>
      <c r="G21" s="14"/>
      <c r="H21" s="14"/>
      <c r="I21" s="14"/>
      <c r="J21" s="14"/>
      <c r="K21" s="14"/>
      <c r="L21" s="14"/>
      <c r="M21" s="14"/>
      <c r="N21" s="14"/>
      <c r="O21" s="14"/>
      <c r="P21" s="14"/>
      <c r="Q21" s="14"/>
      <c r="R21" s="118"/>
      <c r="S21" s="120"/>
      <c r="T21" s="1"/>
      <c r="U21" s="1"/>
      <c r="V21" s="118"/>
      <c r="W21" s="120"/>
      <c r="X21" s="118"/>
      <c r="Y21" s="121"/>
    </row>
    <row r="22" spans="1:25" x14ac:dyDescent="0.25">
      <c r="A22" s="122"/>
      <c r="B22" s="120"/>
      <c r="C22" s="118"/>
      <c r="D22" s="119"/>
      <c r="E22" s="120"/>
      <c r="F22" s="14"/>
      <c r="G22" s="14"/>
      <c r="H22" s="14"/>
      <c r="I22" s="14"/>
      <c r="J22" s="14"/>
      <c r="K22" s="14"/>
      <c r="L22" s="14"/>
      <c r="M22" s="14"/>
      <c r="N22" s="14"/>
      <c r="O22" s="14"/>
      <c r="P22" s="14"/>
      <c r="Q22" s="14"/>
      <c r="R22" s="118"/>
      <c r="S22" s="120"/>
      <c r="T22" s="1"/>
      <c r="U22" s="1"/>
      <c r="V22" s="118"/>
      <c r="W22" s="120"/>
      <c r="X22" s="118"/>
      <c r="Y22" s="121"/>
    </row>
    <row r="23" spans="1:25" x14ac:dyDescent="0.25">
      <c r="A23" s="122"/>
      <c r="B23" s="120"/>
      <c r="C23" s="118"/>
      <c r="D23" s="119"/>
      <c r="E23" s="120"/>
      <c r="F23" s="14"/>
      <c r="G23" s="14"/>
      <c r="H23" s="14"/>
      <c r="I23" s="14"/>
      <c r="J23" s="14"/>
      <c r="K23" s="14"/>
      <c r="L23" s="14"/>
      <c r="M23" s="14"/>
      <c r="N23" s="14"/>
      <c r="O23" s="14"/>
      <c r="P23" s="14"/>
      <c r="Q23" s="14"/>
      <c r="R23" s="118"/>
      <c r="S23" s="120"/>
      <c r="T23" s="1"/>
      <c r="U23" s="1"/>
      <c r="V23" s="118"/>
      <c r="W23" s="120"/>
      <c r="X23" s="118"/>
      <c r="Y23" s="121"/>
    </row>
    <row r="24" spans="1:25" x14ac:dyDescent="0.25">
      <c r="A24" s="122"/>
      <c r="B24" s="120"/>
      <c r="C24" s="118"/>
      <c r="D24" s="119"/>
      <c r="E24" s="120"/>
      <c r="F24" s="14"/>
      <c r="G24" s="14"/>
      <c r="H24" s="14"/>
      <c r="I24" s="14"/>
      <c r="J24" s="14"/>
      <c r="K24" s="14"/>
      <c r="L24" s="14"/>
      <c r="M24" s="14"/>
      <c r="N24" s="14"/>
      <c r="O24" s="14"/>
      <c r="P24" s="14"/>
      <c r="Q24" s="14"/>
      <c r="R24" s="118"/>
      <c r="S24" s="120"/>
      <c r="T24" s="1"/>
      <c r="U24" s="1"/>
      <c r="V24" s="118"/>
      <c r="W24" s="120"/>
      <c r="X24" s="118"/>
      <c r="Y24" s="121"/>
    </row>
    <row r="25" spans="1:25" x14ac:dyDescent="0.25">
      <c r="A25" s="122"/>
      <c r="B25" s="120"/>
      <c r="C25" s="118"/>
      <c r="D25" s="119"/>
      <c r="E25" s="120"/>
      <c r="F25" s="14"/>
      <c r="G25" s="14"/>
      <c r="H25" s="14"/>
      <c r="I25" s="14"/>
      <c r="J25" s="14"/>
      <c r="K25" s="14"/>
      <c r="L25" s="14"/>
      <c r="M25" s="14"/>
      <c r="N25" s="14"/>
      <c r="O25" s="14"/>
      <c r="P25" s="14"/>
      <c r="Q25" s="14"/>
      <c r="R25" s="118"/>
      <c r="S25" s="120"/>
      <c r="T25" s="1"/>
      <c r="U25" s="1"/>
      <c r="V25" s="118"/>
      <c r="W25" s="120"/>
      <c r="X25" s="118"/>
      <c r="Y25" s="121"/>
    </row>
    <row r="26" spans="1:25" x14ac:dyDescent="0.25">
      <c r="A26" s="122"/>
      <c r="B26" s="120"/>
      <c r="C26" s="118"/>
      <c r="D26" s="119"/>
      <c r="E26" s="120"/>
      <c r="F26" s="14"/>
      <c r="G26" s="14"/>
      <c r="H26" s="14"/>
      <c r="I26" s="14"/>
      <c r="J26" s="14"/>
      <c r="K26" s="14"/>
      <c r="L26" s="14"/>
      <c r="M26" s="14"/>
      <c r="N26" s="14"/>
      <c r="O26" s="14"/>
      <c r="P26" s="14"/>
      <c r="Q26" s="14"/>
      <c r="R26" s="118"/>
      <c r="S26" s="120"/>
      <c r="T26" s="1"/>
      <c r="U26" s="1"/>
      <c r="V26" s="118"/>
      <c r="W26" s="120"/>
      <c r="X26" s="118"/>
      <c r="Y26" s="121"/>
    </row>
    <row r="27" spans="1:25" ht="15.75" thickBot="1" x14ac:dyDescent="0.3">
      <c r="A27" s="123"/>
      <c r="B27" s="124"/>
      <c r="C27" s="125"/>
      <c r="D27" s="126"/>
      <c r="E27" s="124"/>
      <c r="F27" s="77"/>
      <c r="G27" s="77"/>
      <c r="H27" s="77"/>
      <c r="I27" s="77"/>
      <c r="J27" s="77"/>
      <c r="K27" s="77"/>
      <c r="L27" s="77"/>
      <c r="M27" s="77"/>
      <c r="N27" s="77"/>
      <c r="O27" s="77"/>
      <c r="P27" s="77"/>
      <c r="Q27" s="77"/>
      <c r="R27" s="125"/>
      <c r="S27" s="124"/>
      <c r="T27" s="1"/>
      <c r="U27" s="1"/>
      <c r="V27" s="125"/>
      <c r="W27" s="124"/>
      <c r="X27" s="125"/>
      <c r="Y27" s="135"/>
    </row>
    <row r="28" spans="1:25" ht="15.75" thickBot="1" x14ac:dyDescent="0.3">
      <c r="A28" s="177" t="s">
        <v>290</v>
      </c>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4"/>
    </row>
    <row r="29" spans="1:25" x14ac:dyDescent="0.25">
      <c r="A29" s="181" t="s">
        <v>416</v>
      </c>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3"/>
    </row>
    <row r="30" spans="1:25" x14ac:dyDescent="0.25">
      <c r="A30" s="51"/>
      <c r="B30" s="11"/>
      <c r="C30" s="11"/>
      <c r="D30" s="93"/>
      <c r="E30" s="93"/>
      <c r="F30" s="93"/>
      <c r="G30" s="93"/>
      <c r="H30" s="93"/>
      <c r="I30" s="93"/>
      <c r="J30" s="93"/>
      <c r="K30" s="93"/>
      <c r="L30" s="93"/>
      <c r="M30" s="93"/>
      <c r="N30" s="93"/>
      <c r="O30" s="93"/>
      <c r="P30" s="93"/>
      <c r="Q30" s="93"/>
      <c r="R30" s="93"/>
      <c r="S30" s="93"/>
      <c r="T30" s="93"/>
      <c r="U30" s="93"/>
      <c r="V30" s="93"/>
      <c r="W30" s="93"/>
      <c r="X30" s="93"/>
      <c r="Y30" s="94"/>
    </row>
    <row r="31" spans="1:25" x14ac:dyDescent="0.25">
      <c r="A31" s="51"/>
      <c r="B31" s="11"/>
      <c r="C31" s="11"/>
      <c r="D31" s="93"/>
      <c r="E31" s="93"/>
      <c r="F31" s="93"/>
      <c r="G31" s="93"/>
      <c r="H31" s="93"/>
      <c r="I31" s="93"/>
      <c r="J31" s="93"/>
      <c r="K31" s="93"/>
      <c r="L31" s="93"/>
      <c r="M31" s="93"/>
      <c r="N31" s="93"/>
      <c r="O31" s="93"/>
      <c r="P31" s="93"/>
      <c r="Q31" s="93"/>
      <c r="R31" s="93"/>
      <c r="S31" s="93"/>
      <c r="T31" s="93"/>
      <c r="U31" s="93"/>
      <c r="V31" s="93"/>
      <c r="W31" s="93"/>
      <c r="X31" s="93"/>
      <c r="Y31" s="94"/>
    </row>
    <row r="32" spans="1:25" x14ac:dyDescent="0.25">
      <c r="A32" s="51"/>
      <c r="B32" s="11"/>
      <c r="C32" s="11"/>
      <c r="D32" s="93"/>
      <c r="E32" s="93"/>
      <c r="F32" s="93"/>
      <c r="G32" s="93"/>
      <c r="H32" s="93"/>
      <c r="I32" s="93"/>
      <c r="J32" s="93"/>
      <c r="K32" s="93"/>
      <c r="L32" s="93"/>
      <c r="M32" s="93"/>
      <c r="N32" s="93"/>
      <c r="O32" s="93"/>
      <c r="P32" s="93"/>
      <c r="Q32" s="93"/>
      <c r="R32" s="93"/>
      <c r="S32" s="93"/>
      <c r="T32" s="93"/>
      <c r="U32" s="93"/>
      <c r="V32" s="93"/>
      <c r="W32" s="93"/>
      <c r="X32" s="93"/>
      <c r="Y32" s="94"/>
    </row>
    <row r="33" spans="1:25" x14ac:dyDescent="0.25">
      <c r="A33" s="51"/>
      <c r="B33" s="11"/>
      <c r="C33" s="11"/>
      <c r="D33" s="93"/>
      <c r="E33" s="93"/>
      <c r="F33" s="93"/>
      <c r="G33" s="93"/>
      <c r="H33" s="93"/>
      <c r="I33" s="93"/>
      <c r="J33" s="93"/>
      <c r="K33" s="93"/>
      <c r="L33" s="93"/>
      <c r="M33" s="93"/>
      <c r="N33" s="93"/>
      <c r="O33" s="93"/>
      <c r="P33" s="93"/>
      <c r="Q33" s="93"/>
      <c r="R33" s="93"/>
      <c r="S33" s="93"/>
      <c r="T33" s="93"/>
      <c r="U33" s="93"/>
      <c r="V33" s="93"/>
      <c r="W33" s="93"/>
      <c r="X33" s="93"/>
      <c r="Y33" s="94"/>
    </row>
    <row r="34" spans="1:25" x14ac:dyDescent="0.25">
      <c r="A34" s="51"/>
      <c r="B34" s="11"/>
      <c r="C34" s="11"/>
      <c r="D34" s="93"/>
      <c r="E34" s="93"/>
      <c r="F34" s="93"/>
      <c r="G34" s="93"/>
      <c r="H34" s="93"/>
      <c r="I34" s="93"/>
      <c r="J34" s="93"/>
      <c r="K34" s="93"/>
      <c r="L34" s="93"/>
      <c r="M34" s="93"/>
      <c r="N34" s="93"/>
      <c r="O34" s="93"/>
      <c r="P34" s="93"/>
      <c r="Q34" s="93"/>
      <c r="R34" s="93"/>
      <c r="S34" s="93"/>
      <c r="T34" s="93"/>
      <c r="U34" s="93"/>
      <c r="V34" s="93"/>
      <c r="W34" s="93"/>
      <c r="X34" s="93"/>
      <c r="Y34" s="94"/>
    </row>
    <row r="35" spans="1:25" x14ac:dyDescent="0.25">
      <c r="A35" s="51"/>
      <c r="B35" s="11"/>
      <c r="C35" s="11"/>
      <c r="D35" s="93"/>
      <c r="E35" s="93"/>
      <c r="F35" s="93"/>
      <c r="G35" s="93"/>
      <c r="H35" s="93"/>
      <c r="I35" s="93"/>
      <c r="J35" s="93"/>
      <c r="K35" s="93"/>
      <c r="L35" s="93"/>
      <c r="M35" s="93"/>
      <c r="N35" s="93"/>
      <c r="O35" s="93"/>
      <c r="P35" s="93"/>
      <c r="Q35" s="93"/>
      <c r="R35" s="93"/>
      <c r="S35" s="93"/>
      <c r="T35" s="93"/>
      <c r="U35" s="93"/>
      <c r="V35" s="93"/>
      <c r="W35" s="93"/>
      <c r="X35" s="93"/>
      <c r="Y35" s="94"/>
    </row>
    <row r="36" spans="1:25" x14ac:dyDescent="0.25">
      <c r="A36" s="51"/>
      <c r="B36" s="11"/>
      <c r="C36" s="11"/>
      <c r="D36" s="93"/>
      <c r="E36" s="93"/>
      <c r="F36" s="93"/>
      <c r="G36" s="93"/>
      <c r="H36" s="93"/>
      <c r="I36" s="93"/>
      <c r="J36" s="93"/>
      <c r="K36" s="93"/>
      <c r="L36" s="93"/>
      <c r="M36" s="93"/>
      <c r="N36" s="93"/>
      <c r="O36" s="93"/>
      <c r="P36" s="93"/>
      <c r="Q36" s="93"/>
      <c r="R36" s="93"/>
      <c r="S36" s="93"/>
      <c r="T36" s="93"/>
      <c r="U36" s="93"/>
      <c r="V36" s="93"/>
      <c r="W36" s="93"/>
      <c r="X36" s="93"/>
      <c r="Y36" s="94"/>
    </row>
    <row r="37" spans="1:25" x14ac:dyDescent="0.25">
      <c r="A37" s="51"/>
      <c r="B37" s="11"/>
      <c r="C37" s="11"/>
      <c r="D37" s="93"/>
      <c r="E37" s="93"/>
      <c r="F37" s="93"/>
      <c r="G37" s="93"/>
      <c r="H37" s="93"/>
      <c r="I37" s="93"/>
      <c r="J37" s="93"/>
      <c r="K37" s="93"/>
      <c r="L37" s="93"/>
      <c r="M37" s="93"/>
      <c r="N37" s="93"/>
      <c r="O37" s="93"/>
      <c r="P37" s="93"/>
      <c r="Q37" s="93"/>
      <c r="R37" s="93"/>
      <c r="S37" s="93"/>
      <c r="T37" s="93"/>
      <c r="U37" s="93"/>
      <c r="V37" s="93"/>
      <c r="W37" s="93"/>
      <c r="X37" s="93"/>
      <c r="Y37" s="94"/>
    </row>
    <row r="38" spans="1:25" x14ac:dyDescent="0.25">
      <c r="A38" s="51"/>
      <c r="B38" s="11"/>
      <c r="C38" s="11"/>
      <c r="D38" s="93"/>
      <c r="E38" s="93"/>
      <c r="F38" s="93"/>
      <c r="G38" s="93"/>
      <c r="H38" s="93"/>
      <c r="I38" s="93"/>
      <c r="J38" s="93"/>
      <c r="K38" s="93"/>
      <c r="L38" s="93"/>
      <c r="M38" s="93"/>
      <c r="N38" s="93"/>
      <c r="O38" s="93"/>
      <c r="P38" s="93"/>
      <c r="Q38" s="93"/>
      <c r="R38" s="93"/>
      <c r="S38" s="93"/>
      <c r="T38" s="93"/>
      <c r="U38" s="93"/>
      <c r="V38" s="93"/>
      <c r="W38" s="93"/>
      <c r="X38" s="93"/>
      <c r="Y38" s="94"/>
    </row>
    <row r="39" spans="1:25" x14ac:dyDescent="0.25">
      <c r="A39" s="51"/>
      <c r="B39" s="11"/>
      <c r="C39" s="11"/>
      <c r="D39" s="93"/>
      <c r="E39" s="93"/>
      <c r="F39" s="93"/>
      <c r="G39" s="93"/>
      <c r="H39" s="93"/>
      <c r="I39" s="93"/>
      <c r="J39" s="93"/>
      <c r="K39" s="93"/>
      <c r="L39" s="93"/>
      <c r="M39" s="93"/>
      <c r="N39" s="93"/>
      <c r="O39" s="93"/>
      <c r="P39" s="93"/>
      <c r="Q39" s="93"/>
      <c r="R39" s="93"/>
      <c r="S39" s="93"/>
      <c r="T39" s="93"/>
      <c r="U39" s="93"/>
      <c r="V39" s="93"/>
      <c r="W39" s="93"/>
      <c r="X39" s="93"/>
      <c r="Y39" s="94"/>
    </row>
    <row r="40" spans="1:25" x14ac:dyDescent="0.25">
      <c r="A40" s="51"/>
      <c r="B40" s="11"/>
      <c r="C40" s="11"/>
      <c r="D40" s="93"/>
      <c r="E40" s="93"/>
      <c r="F40" s="93"/>
      <c r="G40" s="93"/>
      <c r="H40" s="93"/>
      <c r="I40" s="93"/>
      <c r="J40" s="93"/>
      <c r="K40" s="93"/>
      <c r="L40" s="93"/>
      <c r="M40" s="93"/>
      <c r="N40" s="93"/>
      <c r="O40" s="93"/>
      <c r="P40" s="93"/>
      <c r="Q40" s="93"/>
      <c r="R40" s="93"/>
      <c r="S40" s="93"/>
      <c r="T40" s="93"/>
      <c r="U40" s="93"/>
      <c r="V40" s="93"/>
      <c r="W40" s="93"/>
      <c r="X40" s="93"/>
      <c r="Y40" s="94"/>
    </row>
    <row r="41" spans="1:25" x14ac:dyDescent="0.25">
      <c r="A41" s="51"/>
      <c r="B41" s="11"/>
      <c r="C41" s="11"/>
      <c r="D41" s="93"/>
      <c r="E41" s="93"/>
      <c r="F41" s="93"/>
      <c r="G41" s="93"/>
      <c r="H41" s="93"/>
      <c r="I41" s="93"/>
      <c r="J41" s="93"/>
      <c r="K41" s="93"/>
      <c r="L41" s="93"/>
      <c r="M41" s="93"/>
      <c r="N41" s="93"/>
      <c r="O41" s="93"/>
      <c r="P41" s="93"/>
      <c r="Q41" s="93"/>
      <c r="R41" s="93"/>
      <c r="S41" s="93"/>
      <c r="T41" s="93"/>
      <c r="U41" s="93"/>
      <c r="V41" s="93"/>
      <c r="W41" s="93"/>
      <c r="X41" s="93"/>
      <c r="Y41" s="94"/>
    </row>
    <row r="42" spans="1:25" x14ac:dyDescent="0.25">
      <c r="A42" s="51"/>
      <c r="B42" s="11"/>
      <c r="C42" s="11"/>
      <c r="D42" s="93"/>
      <c r="E42" s="93"/>
      <c r="F42" s="93"/>
      <c r="G42" s="93"/>
      <c r="H42" s="93"/>
      <c r="I42" s="93"/>
      <c r="J42" s="93"/>
      <c r="K42" s="93"/>
      <c r="L42" s="93"/>
      <c r="M42" s="93"/>
      <c r="N42" s="93"/>
      <c r="O42" s="93"/>
      <c r="P42" s="93"/>
      <c r="Q42" s="93"/>
      <c r="R42" s="93"/>
      <c r="S42" s="93"/>
      <c r="T42" s="93"/>
      <c r="U42" s="93"/>
      <c r="V42" s="93"/>
      <c r="W42" s="93"/>
      <c r="X42" s="93"/>
      <c r="Y42" s="94"/>
    </row>
    <row r="43" spans="1:25" x14ac:dyDescent="0.25">
      <c r="A43" s="51"/>
      <c r="B43" s="11"/>
      <c r="C43" s="11"/>
      <c r="D43" s="93"/>
      <c r="E43" s="93"/>
      <c r="F43" s="93"/>
      <c r="G43" s="93"/>
      <c r="H43" s="93"/>
      <c r="I43" s="93"/>
      <c r="J43" s="93"/>
      <c r="K43" s="93"/>
      <c r="L43" s="93"/>
      <c r="M43" s="93"/>
      <c r="N43" s="93"/>
      <c r="O43" s="93"/>
      <c r="P43" s="93"/>
      <c r="Q43" s="93"/>
      <c r="R43" s="93"/>
      <c r="S43" s="93"/>
      <c r="T43" s="93"/>
      <c r="U43" s="93"/>
      <c r="V43" s="93"/>
      <c r="W43" s="93"/>
      <c r="X43" s="93"/>
      <c r="Y43" s="94"/>
    </row>
    <row r="44" spans="1:25" x14ac:dyDescent="0.25">
      <c r="A44" s="51"/>
      <c r="B44" s="11"/>
      <c r="C44" s="11"/>
      <c r="D44" s="93"/>
      <c r="E44" s="93"/>
      <c r="F44" s="93"/>
      <c r="G44" s="93"/>
      <c r="H44" s="93"/>
      <c r="I44" s="93"/>
      <c r="J44" s="93"/>
      <c r="K44" s="93"/>
      <c r="L44" s="93"/>
      <c r="M44" s="93"/>
      <c r="N44" s="93"/>
      <c r="O44" s="93"/>
      <c r="P44" s="93"/>
      <c r="Q44" s="93"/>
      <c r="R44" s="93"/>
      <c r="S44" s="93"/>
      <c r="T44" s="93"/>
      <c r="U44" s="93"/>
      <c r="V44" s="93"/>
      <c r="W44" s="93"/>
      <c r="X44" s="93"/>
      <c r="Y44" s="94"/>
    </row>
    <row r="45" spans="1:25" x14ac:dyDescent="0.25">
      <c r="A45" s="51"/>
      <c r="B45" s="11"/>
      <c r="C45" s="11"/>
      <c r="D45" s="93"/>
      <c r="E45" s="93"/>
      <c r="F45" s="93"/>
      <c r="G45" s="93"/>
      <c r="H45" s="93"/>
      <c r="I45" s="93"/>
      <c r="J45" s="93"/>
      <c r="K45" s="93"/>
      <c r="L45" s="93"/>
      <c r="M45" s="93"/>
      <c r="N45" s="93"/>
      <c r="O45" s="93"/>
      <c r="P45" s="93"/>
      <c r="Q45" s="93"/>
      <c r="R45" s="93"/>
      <c r="S45" s="93"/>
      <c r="T45" s="93"/>
      <c r="U45" s="93"/>
      <c r="V45" s="93"/>
      <c r="W45" s="93"/>
      <c r="X45" s="93"/>
      <c r="Y45" s="94"/>
    </row>
    <row r="46" spans="1:25" x14ac:dyDescent="0.25">
      <c r="A46" s="51"/>
      <c r="B46" s="11"/>
      <c r="C46" s="11"/>
      <c r="D46" s="93"/>
      <c r="E46" s="93"/>
      <c r="F46" s="93"/>
      <c r="G46" s="93"/>
      <c r="H46" s="93"/>
      <c r="I46" s="93"/>
      <c r="J46" s="93"/>
      <c r="K46" s="93"/>
      <c r="L46" s="93"/>
      <c r="M46" s="93"/>
      <c r="N46" s="93"/>
      <c r="O46" s="93"/>
      <c r="P46" s="93"/>
      <c r="Q46" s="93"/>
      <c r="R46" s="93"/>
      <c r="S46" s="93"/>
      <c r="T46" s="93"/>
      <c r="U46" s="93"/>
      <c r="V46" s="93"/>
      <c r="W46" s="93"/>
      <c r="X46" s="93"/>
      <c r="Y46" s="94"/>
    </row>
    <row r="47" spans="1:25" x14ac:dyDescent="0.25">
      <c r="A47" s="51"/>
      <c r="B47" s="11"/>
      <c r="C47" s="11"/>
      <c r="D47" s="93"/>
      <c r="E47" s="93"/>
      <c r="F47" s="93"/>
      <c r="G47" s="93"/>
      <c r="H47" s="93"/>
      <c r="I47" s="93"/>
      <c r="J47" s="93"/>
      <c r="K47" s="93"/>
      <c r="L47" s="93"/>
      <c r="M47" s="93"/>
      <c r="N47" s="93"/>
      <c r="O47" s="93"/>
      <c r="P47" s="93"/>
      <c r="Q47" s="93"/>
      <c r="R47" s="93"/>
      <c r="S47" s="93"/>
      <c r="T47" s="93"/>
      <c r="U47" s="93"/>
      <c r="V47" s="93"/>
      <c r="W47" s="93"/>
      <c r="X47" s="93"/>
      <c r="Y47" s="94"/>
    </row>
    <row r="48" spans="1:25" x14ac:dyDescent="0.25">
      <c r="A48" s="51"/>
      <c r="B48" s="11"/>
      <c r="C48" s="11"/>
      <c r="D48" s="93"/>
      <c r="E48" s="93"/>
      <c r="F48" s="93"/>
      <c r="G48" s="93"/>
      <c r="H48" s="93"/>
      <c r="I48" s="93"/>
      <c r="J48" s="93"/>
      <c r="K48" s="93"/>
      <c r="L48" s="93"/>
      <c r="M48" s="93"/>
      <c r="N48" s="93"/>
      <c r="O48" s="93"/>
      <c r="P48" s="93"/>
      <c r="Q48" s="93"/>
      <c r="R48" s="93"/>
      <c r="S48" s="93"/>
      <c r="T48" s="93"/>
      <c r="U48" s="93"/>
      <c r="V48" s="93"/>
      <c r="W48" s="93"/>
      <c r="X48" s="93"/>
      <c r="Y48" s="94"/>
    </row>
    <row r="49" spans="1:25" x14ac:dyDescent="0.25">
      <c r="A49" s="51"/>
      <c r="B49" s="11"/>
      <c r="C49" s="11"/>
      <c r="D49" s="93"/>
      <c r="E49" s="93"/>
      <c r="F49" s="93"/>
      <c r="G49" s="93"/>
      <c r="H49" s="93"/>
      <c r="I49" s="93"/>
      <c r="J49" s="93"/>
      <c r="K49" s="93"/>
      <c r="L49" s="93"/>
      <c r="M49" s="93"/>
      <c r="N49" s="93"/>
      <c r="O49" s="93"/>
      <c r="P49" s="93"/>
      <c r="Q49" s="93"/>
      <c r="R49" s="93"/>
      <c r="S49" s="93"/>
      <c r="T49" s="93"/>
      <c r="U49" s="93"/>
      <c r="V49" s="93"/>
      <c r="W49" s="93"/>
      <c r="X49" s="93"/>
      <c r="Y49" s="94"/>
    </row>
    <row r="50" spans="1:25" x14ac:dyDescent="0.25">
      <c r="A50" s="51"/>
      <c r="B50" s="11"/>
      <c r="C50" s="11"/>
      <c r="D50" s="93"/>
      <c r="E50" s="93"/>
      <c r="F50" s="93"/>
      <c r="G50" s="93"/>
      <c r="H50" s="93"/>
      <c r="I50" s="93"/>
      <c r="J50" s="93"/>
      <c r="K50" s="93"/>
      <c r="L50" s="93"/>
      <c r="M50" s="93"/>
      <c r="N50" s="93"/>
      <c r="O50" s="93"/>
      <c r="P50" s="93"/>
      <c r="Q50" s="93"/>
      <c r="R50" s="93"/>
      <c r="S50" s="93"/>
      <c r="T50" s="93"/>
      <c r="U50" s="93"/>
      <c r="V50" s="93"/>
      <c r="W50" s="93"/>
      <c r="X50" s="93"/>
      <c r="Y50" s="94"/>
    </row>
    <row r="51" spans="1:25" ht="15.75" thickBot="1" x14ac:dyDescent="0.3">
      <c r="A51" s="62"/>
      <c r="B51" s="63"/>
      <c r="C51" s="63"/>
      <c r="D51" s="91"/>
      <c r="E51" s="91"/>
      <c r="F51" s="91"/>
      <c r="G51" s="91"/>
      <c r="H51" s="91"/>
      <c r="I51" s="91"/>
      <c r="J51" s="91"/>
      <c r="K51" s="91"/>
      <c r="L51" s="91"/>
      <c r="M51" s="91"/>
      <c r="N51" s="91"/>
      <c r="O51" s="91"/>
      <c r="P51" s="91"/>
      <c r="Q51" s="91"/>
      <c r="R51" s="91"/>
      <c r="S51" s="91"/>
      <c r="T51" s="91"/>
      <c r="U51" s="91"/>
      <c r="V51" s="91"/>
      <c r="W51" s="91"/>
      <c r="X51" s="91"/>
      <c r="Y51" s="92"/>
    </row>
  </sheetData>
  <mergeCells count="121">
    <mergeCell ref="A1:G1"/>
    <mergeCell ref="H1:P2"/>
    <mergeCell ref="Q1:Y4"/>
    <mergeCell ref="A2:G2"/>
    <mergeCell ref="A3:G3"/>
    <mergeCell ref="H3:P4"/>
    <mergeCell ref="A4:G4"/>
    <mergeCell ref="A5:Y5"/>
    <mergeCell ref="A6:Y6"/>
    <mergeCell ref="A7:B9"/>
    <mergeCell ref="C7:E7"/>
    <mergeCell ref="F7:H7"/>
    <mergeCell ref="I7:K8"/>
    <mergeCell ref="L7:Y7"/>
    <mergeCell ref="C8:E9"/>
    <mergeCell ref="F8:F9"/>
    <mergeCell ref="G8:G9"/>
    <mergeCell ref="Q8:Q9"/>
    <mergeCell ref="R8:S9"/>
    <mergeCell ref="T8:T9"/>
    <mergeCell ref="U8:U9"/>
    <mergeCell ref="V8:W9"/>
    <mergeCell ref="X8:Y9"/>
    <mergeCell ref="H8:H9"/>
    <mergeCell ref="L8:L9"/>
    <mergeCell ref="M8:M9"/>
    <mergeCell ref="N8:N9"/>
    <mergeCell ref="O8:O9"/>
    <mergeCell ref="P8:P9"/>
    <mergeCell ref="A10:B10"/>
    <mergeCell ref="C10:E10"/>
    <mergeCell ref="R10:S10"/>
    <mergeCell ref="V10:W10"/>
    <mergeCell ref="X10:Y10"/>
    <mergeCell ref="A11:B11"/>
    <mergeCell ref="C11:E11"/>
    <mergeCell ref="R11:S11"/>
    <mergeCell ref="V11:W11"/>
    <mergeCell ref="X11:Y11"/>
    <mergeCell ref="A12:B12"/>
    <mergeCell ref="C12:E12"/>
    <mergeCell ref="R12:S12"/>
    <mergeCell ref="V12:W12"/>
    <mergeCell ref="X12:Y12"/>
    <mergeCell ref="A13:B13"/>
    <mergeCell ref="C13:E13"/>
    <mergeCell ref="R13:S13"/>
    <mergeCell ref="V13:W13"/>
    <mergeCell ref="X13:Y13"/>
    <mergeCell ref="A14:B14"/>
    <mergeCell ref="C14:E14"/>
    <mergeCell ref="R14:S14"/>
    <mergeCell ref="V14:W14"/>
    <mergeCell ref="X14:Y14"/>
    <mergeCell ref="A15:B15"/>
    <mergeCell ref="C15:E15"/>
    <mergeCell ref="R15:S15"/>
    <mergeCell ref="V15:W15"/>
    <mergeCell ref="X15:Y15"/>
    <mergeCell ref="A16:B16"/>
    <mergeCell ref="C16:E16"/>
    <mergeCell ref="R16:S16"/>
    <mergeCell ref="V16:W16"/>
    <mergeCell ref="X16:Y16"/>
    <mergeCell ref="A17:B17"/>
    <mergeCell ref="C17:E17"/>
    <mergeCell ref="R17:S17"/>
    <mergeCell ref="V17:W17"/>
    <mergeCell ref="X17:Y17"/>
    <mergeCell ref="A18:B18"/>
    <mergeCell ref="C18:E18"/>
    <mergeCell ref="R18:S18"/>
    <mergeCell ref="V18:W18"/>
    <mergeCell ref="X18:Y18"/>
    <mergeCell ref="A19:B19"/>
    <mergeCell ref="C19:E19"/>
    <mergeCell ref="R19:S19"/>
    <mergeCell ref="V19:W19"/>
    <mergeCell ref="X19:Y19"/>
    <mergeCell ref="A20:B20"/>
    <mergeCell ref="C20:E20"/>
    <mergeCell ref="R20:S20"/>
    <mergeCell ref="V20:W20"/>
    <mergeCell ref="X20:Y20"/>
    <mergeCell ref="A21:B21"/>
    <mergeCell ref="C21:E21"/>
    <mergeCell ref="R21:S21"/>
    <mergeCell ref="V21:W21"/>
    <mergeCell ref="X21:Y21"/>
    <mergeCell ref="A22:B22"/>
    <mergeCell ref="C22:E22"/>
    <mergeCell ref="R22:S22"/>
    <mergeCell ref="V22:W22"/>
    <mergeCell ref="X22:Y22"/>
    <mergeCell ref="A23:B23"/>
    <mergeCell ref="C23:E23"/>
    <mergeCell ref="R23:S23"/>
    <mergeCell ref="V23:W23"/>
    <mergeCell ref="X23:Y23"/>
    <mergeCell ref="A24:B24"/>
    <mergeCell ref="C24:E24"/>
    <mergeCell ref="R24:S24"/>
    <mergeCell ref="V24:W24"/>
    <mergeCell ref="X24:Y24"/>
    <mergeCell ref="A25:B25"/>
    <mergeCell ref="C25:E25"/>
    <mergeCell ref="R25:S25"/>
    <mergeCell ref="V25:W25"/>
    <mergeCell ref="X25:Y25"/>
    <mergeCell ref="A28:Y28"/>
    <mergeCell ref="A29:Y29"/>
    <mergeCell ref="A26:B26"/>
    <mergeCell ref="C26:E26"/>
    <mergeCell ref="R26:S26"/>
    <mergeCell ref="V26:W26"/>
    <mergeCell ref="X26:Y26"/>
    <mergeCell ref="A27:B27"/>
    <mergeCell ref="C27:E27"/>
    <mergeCell ref="R27:S27"/>
    <mergeCell ref="V27:W27"/>
    <mergeCell ref="X27:Y27"/>
  </mergeCells>
  <dataValidations count="1">
    <dataValidation type="list" allowBlank="1" showInputMessage="1" showErrorMessage="1" sqref="C10:C13" xr:uid="{00000000-0002-0000-0900-000000000000}">
      <formula1>#REF!</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'No Borrar'!$A$63:$A$67</xm:f>
          </x14:formula1>
          <xm:sqref>C14:C27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51"/>
  <sheetViews>
    <sheetView zoomScale="90" zoomScaleNormal="90" workbookViewId="0">
      <selection activeCell="C15" sqref="C15:E15"/>
    </sheetView>
  </sheetViews>
  <sheetFormatPr baseColWidth="10" defaultColWidth="11.42578125" defaultRowHeight="15" x14ac:dyDescent="0.25"/>
  <sheetData>
    <row r="1" spans="1:25" x14ac:dyDescent="0.25">
      <c r="A1" s="412" t="s">
        <v>581</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ht="15.75" thickBot="1" x14ac:dyDescent="0.3">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15.75" thickBot="1" x14ac:dyDescent="0.3">
      <c r="A6" s="243" t="s">
        <v>417</v>
      </c>
      <c r="B6" s="244"/>
      <c r="C6" s="244"/>
      <c r="D6" s="244"/>
      <c r="E6" s="244"/>
      <c r="F6" s="244"/>
      <c r="G6" s="244"/>
      <c r="H6" s="244"/>
      <c r="I6" s="244"/>
      <c r="J6" s="244"/>
      <c r="K6" s="244"/>
      <c r="L6" s="244"/>
      <c r="M6" s="244"/>
      <c r="N6" s="244"/>
      <c r="O6" s="244"/>
      <c r="P6" s="244"/>
      <c r="Q6" s="244"/>
      <c r="R6" s="244"/>
      <c r="S6" s="244"/>
      <c r="T6" s="244"/>
      <c r="U6" s="244"/>
      <c r="V6" s="244"/>
      <c r="W6" s="244"/>
      <c r="X6" s="244"/>
      <c r="Y6" s="245"/>
    </row>
    <row r="7" spans="1:25" ht="39.75" customHeight="1" x14ac:dyDescent="0.25">
      <c r="A7" s="151" t="s">
        <v>330</v>
      </c>
      <c r="B7" s="152"/>
      <c r="C7" s="157" t="s">
        <v>331</v>
      </c>
      <c r="D7" s="158"/>
      <c r="E7" s="159"/>
      <c r="F7" s="157" t="s">
        <v>418</v>
      </c>
      <c r="G7" s="159"/>
      <c r="H7" s="81"/>
      <c r="I7" s="81"/>
      <c r="J7" s="81"/>
      <c r="K7" s="81"/>
      <c r="L7" s="81"/>
      <c r="M7" s="81"/>
      <c r="N7" s="81"/>
      <c r="O7" s="81"/>
      <c r="P7" s="82"/>
      <c r="Q7" s="198" t="s">
        <v>419</v>
      </c>
      <c r="R7" s="199"/>
      <c r="S7" s="199"/>
      <c r="T7" s="199"/>
      <c r="U7" s="152"/>
      <c r="V7" s="198" t="s">
        <v>420</v>
      </c>
      <c r="W7" s="199"/>
      <c r="X7" s="199"/>
      <c r="Y7" s="200"/>
    </row>
    <row r="8" spans="1:25" x14ac:dyDescent="0.25">
      <c r="A8" s="153"/>
      <c r="B8" s="154"/>
      <c r="C8" s="160" t="s">
        <v>358</v>
      </c>
      <c r="D8" s="161"/>
      <c r="E8" s="162"/>
      <c r="F8" s="205" t="s">
        <v>341</v>
      </c>
      <c r="G8" s="205" t="s">
        <v>413</v>
      </c>
      <c r="H8" s="174" t="s">
        <v>414</v>
      </c>
      <c r="I8" s="175"/>
      <c r="J8" s="175"/>
      <c r="K8" s="175"/>
      <c r="L8" s="175"/>
      <c r="M8" s="175"/>
      <c r="N8" s="175"/>
      <c r="O8" s="175"/>
      <c r="P8" s="176"/>
      <c r="Q8" s="197"/>
      <c r="R8" s="188"/>
      <c r="S8" s="188"/>
      <c r="T8" s="188"/>
      <c r="U8" s="156"/>
      <c r="V8" s="201"/>
      <c r="W8" s="202"/>
      <c r="X8" s="202"/>
      <c r="Y8" s="203"/>
    </row>
    <row r="9" spans="1:25" ht="23.25" customHeight="1" x14ac:dyDescent="0.25">
      <c r="A9" s="155"/>
      <c r="B9" s="156"/>
      <c r="C9" s="163"/>
      <c r="D9" s="164"/>
      <c r="E9" s="165"/>
      <c r="F9" s="206"/>
      <c r="G9" s="206"/>
      <c r="H9" s="197"/>
      <c r="I9" s="188"/>
      <c r="J9" s="188"/>
      <c r="K9" s="188"/>
      <c r="L9" s="188"/>
      <c r="M9" s="188"/>
      <c r="N9" s="188"/>
      <c r="O9" s="188"/>
      <c r="P9" s="156"/>
      <c r="Q9" s="98" t="s">
        <v>89</v>
      </c>
      <c r="R9" s="98" t="s">
        <v>342</v>
      </c>
      <c r="S9" s="147" t="s">
        <v>421</v>
      </c>
      <c r="T9" s="149"/>
      <c r="U9" s="148"/>
      <c r="V9" s="197"/>
      <c r="W9" s="188"/>
      <c r="X9" s="188"/>
      <c r="Y9" s="204"/>
    </row>
    <row r="10" spans="1:25" x14ac:dyDescent="0.25">
      <c r="A10" s="122">
        <v>2013</v>
      </c>
      <c r="B10" s="120"/>
      <c r="C10" s="118" t="s">
        <v>322</v>
      </c>
      <c r="D10" s="119"/>
      <c r="E10" s="120"/>
      <c r="F10" s="77"/>
      <c r="G10" s="77" t="s">
        <v>107</v>
      </c>
      <c r="H10" s="118"/>
      <c r="I10" s="119"/>
      <c r="J10" s="119"/>
      <c r="K10" s="119"/>
      <c r="L10" s="119"/>
      <c r="M10" s="119"/>
      <c r="N10" s="119"/>
      <c r="O10" s="119"/>
      <c r="P10" s="120"/>
      <c r="Q10" s="77"/>
      <c r="R10" s="77"/>
      <c r="S10" s="118"/>
      <c r="T10" s="119"/>
      <c r="U10" s="120"/>
      <c r="V10" s="118"/>
      <c r="W10" s="119"/>
      <c r="X10" s="119"/>
      <c r="Y10" s="121"/>
    </row>
    <row r="11" spans="1:25" x14ac:dyDescent="0.25">
      <c r="A11" s="122">
        <v>2014</v>
      </c>
      <c r="B11" s="120"/>
      <c r="C11" s="118" t="s">
        <v>322</v>
      </c>
      <c r="D11" s="119"/>
      <c r="E11" s="120"/>
      <c r="F11" s="77"/>
      <c r="G11" s="77" t="s">
        <v>107</v>
      </c>
      <c r="H11" s="118"/>
      <c r="I11" s="119"/>
      <c r="J11" s="119"/>
      <c r="K11" s="119"/>
      <c r="L11" s="119"/>
      <c r="M11" s="119"/>
      <c r="N11" s="119"/>
      <c r="O11" s="119"/>
      <c r="P11" s="120"/>
      <c r="Q11" s="77"/>
      <c r="R11" s="77"/>
      <c r="S11" s="118"/>
      <c r="T11" s="119"/>
      <c r="U11" s="120"/>
      <c r="V11" s="118"/>
      <c r="W11" s="119"/>
      <c r="X11" s="119"/>
      <c r="Y11" s="121"/>
    </row>
    <row r="12" spans="1:25" x14ac:dyDescent="0.25">
      <c r="A12" s="122">
        <v>2015</v>
      </c>
      <c r="B12" s="120"/>
      <c r="C12" s="118" t="s">
        <v>322</v>
      </c>
      <c r="D12" s="119"/>
      <c r="E12" s="120"/>
      <c r="F12" s="77"/>
      <c r="G12" s="77" t="s">
        <v>107</v>
      </c>
      <c r="H12" s="118"/>
      <c r="I12" s="119"/>
      <c r="J12" s="119"/>
      <c r="K12" s="119"/>
      <c r="L12" s="119"/>
      <c r="M12" s="119"/>
      <c r="N12" s="119"/>
      <c r="O12" s="119"/>
      <c r="P12" s="120"/>
      <c r="Q12" s="77"/>
      <c r="R12" s="77"/>
      <c r="S12" s="118"/>
      <c r="T12" s="119"/>
      <c r="U12" s="120"/>
      <c r="V12" s="118"/>
      <c r="W12" s="119"/>
      <c r="X12" s="119"/>
      <c r="Y12" s="121"/>
    </row>
    <row r="13" spans="1:25" x14ac:dyDescent="0.25">
      <c r="A13" s="122">
        <v>2016</v>
      </c>
      <c r="B13" s="120"/>
      <c r="C13" s="118" t="s">
        <v>322</v>
      </c>
      <c r="D13" s="119"/>
      <c r="E13" s="120"/>
      <c r="F13" s="77"/>
      <c r="G13" s="77" t="s">
        <v>107</v>
      </c>
      <c r="H13" s="118"/>
      <c r="I13" s="119"/>
      <c r="J13" s="119"/>
      <c r="K13" s="119"/>
      <c r="L13" s="119"/>
      <c r="M13" s="119"/>
      <c r="N13" s="119"/>
      <c r="O13" s="119"/>
      <c r="P13" s="120"/>
      <c r="Q13" s="77"/>
      <c r="R13" s="77"/>
      <c r="S13" s="118"/>
      <c r="T13" s="119"/>
      <c r="U13" s="120"/>
      <c r="V13" s="118"/>
      <c r="W13" s="119"/>
      <c r="X13" s="119"/>
      <c r="Y13" s="121"/>
    </row>
    <row r="14" spans="1:25" x14ac:dyDescent="0.25">
      <c r="A14" s="122">
        <v>2017</v>
      </c>
      <c r="B14" s="120"/>
      <c r="C14" s="118" t="s">
        <v>322</v>
      </c>
      <c r="D14" s="119"/>
      <c r="E14" s="120"/>
      <c r="F14" s="77"/>
      <c r="G14" s="77" t="s">
        <v>107</v>
      </c>
      <c r="H14" s="118"/>
      <c r="I14" s="119"/>
      <c r="J14" s="119"/>
      <c r="K14" s="119"/>
      <c r="L14" s="119"/>
      <c r="M14" s="119"/>
      <c r="N14" s="119"/>
      <c r="O14" s="119"/>
      <c r="P14" s="120"/>
      <c r="Q14" s="77"/>
      <c r="R14" s="77"/>
      <c r="S14" s="118"/>
      <c r="T14" s="119"/>
      <c r="U14" s="120"/>
      <c r="V14" s="118"/>
      <c r="W14" s="119"/>
      <c r="X14" s="119"/>
      <c r="Y14" s="121"/>
    </row>
    <row r="15" spans="1:25" x14ac:dyDescent="0.25">
      <c r="A15" s="122">
        <v>2018</v>
      </c>
      <c r="B15" s="120"/>
      <c r="C15" s="118" t="s">
        <v>308</v>
      </c>
      <c r="D15" s="119"/>
      <c r="E15" s="120"/>
      <c r="F15" s="77"/>
      <c r="G15" s="77" t="s">
        <v>107</v>
      </c>
      <c r="H15" s="118"/>
      <c r="I15" s="119"/>
      <c r="J15" s="119"/>
      <c r="K15" s="119"/>
      <c r="L15" s="119"/>
      <c r="M15" s="119"/>
      <c r="N15" s="119"/>
      <c r="O15" s="119"/>
      <c r="P15" s="120"/>
      <c r="Q15" s="77"/>
      <c r="R15" s="77"/>
      <c r="S15" s="118"/>
      <c r="T15" s="119"/>
      <c r="U15" s="120"/>
      <c r="V15" s="118"/>
      <c r="W15" s="119"/>
      <c r="X15" s="119"/>
      <c r="Y15" s="121"/>
    </row>
    <row r="16" spans="1:25" x14ac:dyDescent="0.25">
      <c r="A16" s="122">
        <v>2019</v>
      </c>
      <c r="B16" s="120"/>
      <c r="C16" s="118" t="s">
        <v>308</v>
      </c>
      <c r="D16" s="119"/>
      <c r="E16" s="120"/>
      <c r="F16" s="77"/>
      <c r="G16" s="77" t="s">
        <v>107</v>
      </c>
      <c r="H16" s="118"/>
      <c r="I16" s="119"/>
      <c r="J16" s="119"/>
      <c r="K16" s="119"/>
      <c r="L16" s="119"/>
      <c r="M16" s="119"/>
      <c r="N16" s="119"/>
      <c r="O16" s="119"/>
      <c r="P16" s="120"/>
      <c r="Q16" s="77"/>
      <c r="R16" s="77"/>
      <c r="S16" s="118"/>
      <c r="T16" s="119"/>
      <c r="U16" s="120"/>
      <c r="V16" s="118"/>
      <c r="W16" s="119"/>
      <c r="X16" s="119"/>
      <c r="Y16" s="121"/>
    </row>
    <row r="17" spans="1:25" x14ac:dyDescent="0.25">
      <c r="A17" s="122">
        <v>2020</v>
      </c>
      <c r="B17" s="120"/>
      <c r="C17" s="118" t="s">
        <v>308</v>
      </c>
      <c r="D17" s="119"/>
      <c r="E17" s="120"/>
      <c r="F17" s="77"/>
      <c r="G17" s="77" t="s">
        <v>107</v>
      </c>
      <c r="H17" s="118"/>
      <c r="I17" s="119"/>
      <c r="J17" s="119"/>
      <c r="K17" s="119"/>
      <c r="L17" s="119"/>
      <c r="M17" s="119"/>
      <c r="N17" s="119"/>
      <c r="O17" s="119"/>
      <c r="P17" s="120"/>
      <c r="Q17" s="77"/>
      <c r="R17" s="77"/>
      <c r="S17" s="118"/>
      <c r="T17" s="119"/>
      <c r="U17" s="120"/>
      <c r="V17" s="118"/>
      <c r="W17" s="119"/>
      <c r="X17" s="119"/>
      <c r="Y17" s="121"/>
    </row>
    <row r="18" spans="1:25" x14ac:dyDescent="0.25">
      <c r="A18" s="122"/>
      <c r="B18" s="120"/>
      <c r="C18" s="118"/>
      <c r="D18" s="119"/>
      <c r="E18" s="120"/>
      <c r="F18" s="77"/>
      <c r="G18" s="77"/>
      <c r="H18" s="118"/>
      <c r="I18" s="119"/>
      <c r="J18" s="119"/>
      <c r="K18" s="119"/>
      <c r="L18" s="119"/>
      <c r="M18" s="119"/>
      <c r="N18" s="119"/>
      <c r="O18" s="119"/>
      <c r="P18" s="120"/>
      <c r="Q18" s="77"/>
      <c r="R18" s="77"/>
      <c r="S18" s="118"/>
      <c r="T18" s="119"/>
      <c r="U18" s="120"/>
      <c r="V18" s="118"/>
      <c r="W18" s="119"/>
      <c r="X18" s="119"/>
      <c r="Y18" s="121"/>
    </row>
    <row r="19" spans="1:25" x14ac:dyDescent="0.25">
      <c r="A19" s="122"/>
      <c r="B19" s="120"/>
      <c r="C19" s="118"/>
      <c r="D19" s="119"/>
      <c r="E19" s="120"/>
      <c r="F19" s="77"/>
      <c r="G19" s="77"/>
      <c r="H19" s="118"/>
      <c r="I19" s="119"/>
      <c r="J19" s="119"/>
      <c r="K19" s="119"/>
      <c r="L19" s="119"/>
      <c r="M19" s="119"/>
      <c r="N19" s="119"/>
      <c r="O19" s="119"/>
      <c r="P19" s="120"/>
      <c r="Q19" s="77"/>
      <c r="R19" s="77"/>
      <c r="S19" s="118"/>
      <c r="T19" s="119"/>
      <c r="U19" s="120"/>
      <c r="V19" s="118"/>
      <c r="W19" s="119"/>
      <c r="X19" s="119"/>
      <c r="Y19" s="121"/>
    </row>
    <row r="20" spans="1:25" x14ac:dyDescent="0.25">
      <c r="A20" s="122"/>
      <c r="B20" s="120"/>
      <c r="C20" s="118"/>
      <c r="D20" s="119"/>
      <c r="E20" s="120"/>
      <c r="F20" s="77"/>
      <c r="G20" s="77"/>
      <c r="H20" s="118"/>
      <c r="I20" s="119"/>
      <c r="J20" s="119"/>
      <c r="K20" s="119"/>
      <c r="L20" s="119"/>
      <c r="M20" s="119"/>
      <c r="N20" s="119"/>
      <c r="O20" s="119"/>
      <c r="P20" s="120"/>
      <c r="Q20" s="77"/>
      <c r="R20" s="77"/>
      <c r="S20" s="118"/>
      <c r="T20" s="119"/>
      <c r="U20" s="120"/>
      <c r="V20" s="118"/>
      <c r="W20" s="119"/>
      <c r="X20" s="119"/>
      <c r="Y20" s="121"/>
    </row>
    <row r="21" spans="1:25" x14ac:dyDescent="0.25">
      <c r="A21" s="122"/>
      <c r="B21" s="120"/>
      <c r="C21" s="118"/>
      <c r="D21" s="119"/>
      <c r="E21" s="120"/>
      <c r="F21" s="77"/>
      <c r="G21" s="77"/>
      <c r="H21" s="118"/>
      <c r="I21" s="119"/>
      <c r="J21" s="119"/>
      <c r="K21" s="119"/>
      <c r="L21" s="119"/>
      <c r="M21" s="119"/>
      <c r="N21" s="119"/>
      <c r="O21" s="119"/>
      <c r="P21" s="120"/>
      <c r="Q21" s="77"/>
      <c r="R21" s="77"/>
      <c r="S21" s="118"/>
      <c r="T21" s="119"/>
      <c r="U21" s="120"/>
      <c r="V21" s="118"/>
      <c r="W21" s="119"/>
      <c r="X21" s="119"/>
      <c r="Y21" s="121"/>
    </row>
    <row r="22" spans="1:25" x14ac:dyDescent="0.25">
      <c r="A22" s="122"/>
      <c r="B22" s="120"/>
      <c r="C22" s="118"/>
      <c r="D22" s="119"/>
      <c r="E22" s="120"/>
      <c r="F22" s="77"/>
      <c r="G22" s="77"/>
      <c r="H22" s="118"/>
      <c r="I22" s="119"/>
      <c r="J22" s="119"/>
      <c r="K22" s="119"/>
      <c r="L22" s="119"/>
      <c r="M22" s="119"/>
      <c r="N22" s="119"/>
      <c r="O22" s="119"/>
      <c r="P22" s="120"/>
      <c r="Q22" s="77"/>
      <c r="R22" s="77"/>
      <c r="S22" s="118"/>
      <c r="T22" s="119"/>
      <c r="U22" s="120"/>
      <c r="V22" s="118"/>
      <c r="W22" s="119"/>
      <c r="X22" s="119"/>
      <c r="Y22" s="121"/>
    </row>
    <row r="23" spans="1:25" x14ac:dyDescent="0.25">
      <c r="A23" s="122"/>
      <c r="B23" s="120"/>
      <c r="C23" s="118"/>
      <c r="D23" s="119"/>
      <c r="E23" s="120"/>
      <c r="F23" s="77"/>
      <c r="G23" s="77"/>
      <c r="H23" s="118"/>
      <c r="I23" s="119"/>
      <c r="J23" s="119"/>
      <c r="K23" s="119"/>
      <c r="L23" s="119"/>
      <c r="M23" s="119"/>
      <c r="N23" s="119"/>
      <c r="O23" s="119"/>
      <c r="P23" s="120"/>
      <c r="Q23" s="77"/>
      <c r="R23" s="77"/>
      <c r="S23" s="118"/>
      <c r="T23" s="119"/>
      <c r="U23" s="120"/>
      <c r="V23" s="118"/>
      <c r="W23" s="119"/>
      <c r="X23" s="119"/>
      <c r="Y23" s="121"/>
    </row>
    <row r="24" spans="1:25" x14ac:dyDescent="0.25">
      <c r="A24" s="122"/>
      <c r="B24" s="120"/>
      <c r="C24" s="118"/>
      <c r="D24" s="119"/>
      <c r="E24" s="120"/>
      <c r="F24" s="77"/>
      <c r="G24" s="77"/>
      <c r="H24" s="118"/>
      <c r="I24" s="119"/>
      <c r="J24" s="119"/>
      <c r="K24" s="119"/>
      <c r="L24" s="119"/>
      <c r="M24" s="119"/>
      <c r="N24" s="119"/>
      <c r="O24" s="119"/>
      <c r="P24" s="120"/>
      <c r="Q24" s="77"/>
      <c r="R24" s="77"/>
      <c r="S24" s="118"/>
      <c r="T24" s="119"/>
      <c r="U24" s="120"/>
      <c r="V24" s="118"/>
      <c r="W24" s="119"/>
      <c r="X24" s="119"/>
      <c r="Y24" s="121"/>
    </row>
    <row r="25" spans="1:25" x14ac:dyDescent="0.25">
      <c r="A25" s="122"/>
      <c r="B25" s="120"/>
      <c r="C25" s="118"/>
      <c r="D25" s="119"/>
      <c r="E25" s="120"/>
      <c r="F25" s="77"/>
      <c r="G25" s="77"/>
      <c r="H25" s="118"/>
      <c r="I25" s="119"/>
      <c r="J25" s="119"/>
      <c r="K25" s="119"/>
      <c r="L25" s="119"/>
      <c r="M25" s="119"/>
      <c r="N25" s="119"/>
      <c r="O25" s="119"/>
      <c r="P25" s="120"/>
      <c r="Q25" s="77"/>
      <c r="R25" s="77"/>
      <c r="S25" s="118"/>
      <c r="T25" s="119"/>
      <c r="U25" s="120"/>
      <c r="V25" s="118"/>
      <c r="W25" s="119"/>
      <c r="X25" s="119"/>
      <c r="Y25" s="121"/>
    </row>
    <row r="26" spans="1:25" x14ac:dyDescent="0.25">
      <c r="A26" s="122"/>
      <c r="B26" s="120"/>
      <c r="C26" s="118"/>
      <c r="D26" s="119"/>
      <c r="E26" s="120"/>
      <c r="F26" s="77"/>
      <c r="G26" s="77"/>
      <c r="H26" s="118"/>
      <c r="I26" s="119"/>
      <c r="J26" s="119"/>
      <c r="K26" s="119"/>
      <c r="L26" s="119"/>
      <c r="M26" s="119"/>
      <c r="N26" s="119"/>
      <c r="O26" s="119"/>
      <c r="P26" s="120"/>
      <c r="Q26" s="77"/>
      <c r="R26" s="77"/>
      <c r="S26" s="118"/>
      <c r="T26" s="119"/>
      <c r="U26" s="120"/>
      <c r="V26" s="118"/>
      <c r="W26" s="119"/>
      <c r="X26" s="119"/>
      <c r="Y26" s="121"/>
    </row>
    <row r="27" spans="1:25" ht="15.75" thickBot="1" x14ac:dyDescent="0.3">
      <c r="A27" s="123"/>
      <c r="B27" s="124"/>
      <c r="C27" s="125"/>
      <c r="D27" s="126"/>
      <c r="E27" s="124"/>
      <c r="F27" s="77"/>
      <c r="G27" s="77"/>
      <c r="H27" s="125"/>
      <c r="I27" s="126"/>
      <c r="J27" s="126"/>
      <c r="K27" s="126"/>
      <c r="L27" s="126"/>
      <c r="M27" s="126"/>
      <c r="N27" s="126"/>
      <c r="O27" s="126"/>
      <c r="P27" s="124"/>
      <c r="Q27" s="77"/>
      <c r="R27" s="77"/>
      <c r="S27" s="125"/>
      <c r="T27" s="126"/>
      <c r="U27" s="124"/>
      <c r="V27" s="125"/>
      <c r="W27" s="126"/>
      <c r="X27" s="126"/>
      <c r="Y27" s="135"/>
    </row>
    <row r="28" spans="1:25" ht="15.75" thickBot="1" x14ac:dyDescent="0.3">
      <c r="A28" s="177" t="s">
        <v>290</v>
      </c>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4"/>
    </row>
    <row r="29" spans="1:25" x14ac:dyDescent="0.25">
      <c r="A29" s="181" t="s">
        <v>422</v>
      </c>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3"/>
    </row>
    <row r="30" spans="1:25" x14ac:dyDescent="0.25">
      <c r="A30" s="51"/>
      <c r="B30" s="11"/>
      <c r="C30" s="11"/>
      <c r="D30" s="93"/>
      <c r="E30" s="93"/>
      <c r="F30" s="93"/>
      <c r="G30" s="93"/>
      <c r="H30" s="93"/>
      <c r="I30" s="93"/>
      <c r="J30" s="93"/>
      <c r="K30" s="93"/>
      <c r="L30" s="93"/>
      <c r="M30" s="93"/>
      <c r="N30" s="93"/>
      <c r="O30" s="93"/>
      <c r="P30" s="93"/>
      <c r="Q30" s="93"/>
      <c r="R30" s="93"/>
      <c r="S30" s="93"/>
      <c r="T30" s="93"/>
      <c r="U30" s="93"/>
      <c r="V30" s="93"/>
      <c r="W30" s="93"/>
      <c r="X30" s="93"/>
      <c r="Y30" s="94"/>
    </row>
    <row r="31" spans="1:25" x14ac:dyDescent="0.25">
      <c r="A31" s="51"/>
      <c r="B31" s="11"/>
      <c r="C31" s="11"/>
      <c r="D31" s="93"/>
      <c r="E31" s="93"/>
      <c r="F31" s="93"/>
      <c r="G31" s="93"/>
      <c r="H31" s="93"/>
      <c r="I31" s="93"/>
      <c r="J31" s="93"/>
      <c r="K31" s="93"/>
      <c r="L31" s="93"/>
      <c r="M31" s="93"/>
      <c r="N31" s="93"/>
      <c r="O31" s="93"/>
      <c r="P31" s="93"/>
      <c r="Q31" s="93"/>
      <c r="R31" s="93"/>
      <c r="S31" s="93"/>
      <c r="T31" s="93"/>
      <c r="U31" s="93"/>
      <c r="V31" s="93"/>
      <c r="W31" s="93"/>
      <c r="X31" s="93"/>
      <c r="Y31" s="94"/>
    </row>
    <row r="32" spans="1:25" x14ac:dyDescent="0.25">
      <c r="A32" s="51"/>
      <c r="B32" s="11"/>
      <c r="C32" s="11"/>
      <c r="D32" s="93"/>
      <c r="E32" s="93"/>
      <c r="F32" s="93"/>
      <c r="G32" s="93"/>
      <c r="H32" s="93"/>
      <c r="I32" s="93"/>
      <c r="J32" s="93"/>
      <c r="K32" s="93"/>
      <c r="L32" s="93"/>
      <c r="M32" s="93"/>
      <c r="N32" s="93"/>
      <c r="O32" s="93"/>
      <c r="P32" s="93"/>
      <c r="Q32" s="93"/>
      <c r="R32" s="93"/>
      <c r="S32" s="93"/>
      <c r="T32" s="93"/>
      <c r="U32" s="93"/>
      <c r="V32" s="93"/>
      <c r="W32" s="93"/>
      <c r="X32" s="93"/>
      <c r="Y32" s="94"/>
    </row>
    <row r="33" spans="1:25" x14ac:dyDescent="0.25">
      <c r="A33" s="51"/>
      <c r="B33" s="11"/>
      <c r="C33" s="11"/>
      <c r="D33" s="93"/>
      <c r="E33" s="93"/>
      <c r="F33" s="93"/>
      <c r="G33" s="93"/>
      <c r="H33" s="93"/>
      <c r="I33" s="93"/>
      <c r="J33" s="93"/>
      <c r="K33" s="93"/>
      <c r="L33" s="93"/>
      <c r="M33" s="93"/>
      <c r="N33" s="93"/>
      <c r="O33" s="93"/>
      <c r="P33" s="93"/>
      <c r="Q33" s="93"/>
      <c r="R33" s="93"/>
      <c r="S33" s="93"/>
      <c r="T33" s="93"/>
      <c r="U33" s="93"/>
      <c r="V33" s="93"/>
      <c r="W33" s="93"/>
      <c r="X33" s="93"/>
      <c r="Y33" s="94"/>
    </row>
    <row r="34" spans="1:25" x14ac:dyDescent="0.25">
      <c r="A34" s="51"/>
      <c r="B34" s="11"/>
      <c r="C34" s="11"/>
      <c r="D34" s="93"/>
      <c r="E34" s="93"/>
      <c r="F34" s="93"/>
      <c r="G34" s="93"/>
      <c r="H34" s="93"/>
      <c r="I34" s="93"/>
      <c r="J34" s="93"/>
      <c r="K34" s="93"/>
      <c r="L34" s="93"/>
      <c r="M34" s="93"/>
      <c r="N34" s="93"/>
      <c r="O34" s="93"/>
      <c r="P34" s="93"/>
      <c r="Q34" s="93"/>
      <c r="R34" s="93"/>
      <c r="S34" s="93"/>
      <c r="T34" s="93"/>
      <c r="U34" s="93"/>
      <c r="V34" s="93"/>
      <c r="W34" s="93"/>
      <c r="X34" s="93"/>
      <c r="Y34" s="94"/>
    </row>
    <row r="35" spans="1:25" x14ac:dyDescent="0.25">
      <c r="A35" s="51"/>
      <c r="B35" s="11"/>
      <c r="C35" s="11"/>
      <c r="D35" s="93"/>
      <c r="E35" s="93"/>
      <c r="F35" s="93"/>
      <c r="G35" s="93"/>
      <c r="H35" s="93"/>
      <c r="I35" s="93"/>
      <c r="J35" s="93"/>
      <c r="K35" s="93"/>
      <c r="L35" s="93"/>
      <c r="M35" s="93"/>
      <c r="N35" s="93"/>
      <c r="O35" s="93"/>
      <c r="P35" s="93"/>
      <c r="Q35" s="93"/>
      <c r="R35" s="93"/>
      <c r="S35" s="93"/>
      <c r="T35" s="93"/>
      <c r="U35" s="93"/>
      <c r="V35" s="93"/>
      <c r="W35" s="93"/>
      <c r="X35" s="93"/>
      <c r="Y35" s="94"/>
    </row>
    <row r="36" spans="1:25" x14ac:dyDescent="0.25">
      <c r="A36" s="51"/>
      <c r="B36" s="11"/>
      <c r="C36" s="11"/>
      <c r="D36" s="93"/>
      <c r="E36" s="93"/>
      <c r="F36" s="93"/>
      <c r="G36" s="93"/>
      <c r="H36" s="93"/>
      <c r="I36" s="93"/>
      <c r="J36" s="93"/>
      <c r="K36" s="93"/>
      <c r="L36" s="93"/>
      <c r="M36" s="93"/>
      <c r="N36" s="93"/>
      <c r="O36" s="93"/>
      <c r="P36" s="93"/>
      <c r="Q36" s="93"/>
      <c r="R36" s="93"/>
      <c r="S36" s="93"/>
      <c r="T36" s="93"/>
      <c r="U36" s="93"/>
      <c r="V36" s="93"/>
      <c r="W36" s="93"/>
      <c r="X36" s="93"/>
      <c r="Y36" s="94"/>
    </row>
    <row r="37" spans="1:25" x14ac:dyDescent="0.25">
      <c r="A37" s="51"/>
      <c r="B37" s="11"/>
      <c r="C37" s="11"/>
      <c r="D37" s="93"/>
      <c r="E37" s="93"/>
      <c r="F37" s="93"/>
      <c r="G37" s="93"/>
      <c r="H37" s="93"/>
      <c r="I37" s="93"/>
      <c r="J37" s="93"/>
      <c r="K37" s="93"/>
      <c r="L37" s="93"/>
      <c r="M37" s="93"/>
      <c r="N37" s="93"/>
      <c r="O37" s="93"/>
      <c r="P37" s="93"/>
      <c r="Q37" s="93"/>
      <c r="R37" s="93"/>
      <c r="S37" s="93"/>
      <c r="T37" s="93"/>
      <c r="U37" s="93"/>
      <c r="V37" s="93"/>
      <c r="W37" s="93"/>
      <c r="X37" s="93"/>
      <c r="Y37" s="94"/>
    </row>
    <row r="38" spans="1:25" x14ac:dyDescent="0.25">
      <c r="A38" s="51"/>
      <c r="B38" s="11"/>
      <c r="C38" s="11"/>
      <c r="D38" s="93"/>
      <c r="E38" s="93"/>
      <c r="F38" s="93"/>
      <c r="G38" s="93"/>
      <c r="H38" s="93"/>
      <c r="I38" s="93"/>
      <c r="J38" s="93"/>
      <c r="K38" s="93"/>
      <c r="L38" s="93"/>
      <c r="M38" s="93"/>
      <c r="N38" s="93"/>
      <c r="O38" s="93"/>
      <c r="P38" s="93"/>
      <c r="Q38" s="93"/>
      <c r="R38" s="93"/>
      <c r="S38" s="93"/>
      <c r="T38" s="93"/>
      <c r="U38" s="93"/>
      <c r="V38" s="93"/>
      <c r="W38" s="93"/>
      <c r="X38" s="93"/>
      <c r="Y38" s="94"/>
    </row>
    <row r="39" spans="1:25" x14ac:dyDescent="0.25">
      <c r="A39" s="51"/>
      <c r="B39" s="11"/>
      <c r="C39" s="11"/>
      <c r="D39" s="93"/>
      <c r="E39" s="93"/>
      <c r="F39" s="93"/>
      <c r="G39" s="93"/>
      <c r="H39" s="93"/>
      <c r="I39" s="93"/>
      <c r="J39" s="93"/>
      <c r="K39" s="93"/>
      <c r="L39" s="93"/>
      <c r="M39" s="93"/>
      <c r="N39" s="93"/>
      <c r="O39" s="93"/>
      <c r="P39" s="93"/>
      <c r="Q39" s="93"/>
      <c r="R39" s="93"/>
      <c r="S39" s="93"/>
      <c r="T39" s="93"/>
      <c r="U39" s="93"/>
      <c r="V39" s="93"/>
      <c r="W39" s="93"/>
      <c r="X39" s="93"/>
      <c r="Y39" s="94"/>
    </row>
    <row r="40" spans="1:25" x14ac:dyDescent="0.25">
      <c r="A40" s="51"/>
      <c r="B40" s="11"/>
      <c r="C40" s="11"/>
      <c r="D40" s="93"/>
      <c r="E40" s="93"/>
      <c r="F40" s="93"/>
      <c r="G40" s="93"/>
      <c r="H40" s="93"/>
      <c r="I40" s="93"/>
      <c r="J40" s="93"/>
      <c r="K40" s="93"/>
      <c r="L40" s="93"/>
      <c r="M40" s="93"/>
      <c r="N40" s="93"/>
      <c r="O40" s="93"/>
      <c r="P40" s="93"/>
      <c r="Q40" s="93"/>
      <c r="R40" s="93"/>
      <c r="S40" s="93"/>
      <c r="T40" s="93"/>
      <c r="U40" s="93"/>
      <c r="V40" s="93"/>
      <c r="W40" s="93"/>
      <c r="X40" s="93"/>
      <c r="Y40" s="94"/>
    </row>
    <row r="41" spans="1:25" x14ac:dyDescent="0.25">
      <c r="A41" s="51"/>
      <c r="B41" s="11"/>
      <c r="C41" s="11"/>
      <c r="D41" s="93"/>
      <c r="E41" s="93"/>
      <c r="F41" s="93"/>
      <c r="G41" s="93"/>
      <c r="H41" s="93"/>
      <c r="I41" s="93"/>
      <c r="J41" s="93"/>
      <c r="K41" s="93"/>
      <c r="L41" s="93"/>
      <c r="M41" s="93"/>
      <c r="N41" s="93"/>
      <c r="O41" s="93"/>
      <c r="P41" s="93"/>
      <c r="Q41" s="93"/>
      <c r="R41" s="93"/>
      <c r="S41" s="93"/>
      <c r="T41" s="93"/>
      <c r="U41" s="93"/>
      <c r="V41" s="93"/>
      <c r="W41" s="93"/>
      <c r="X41" s="93"/>
      <c r="Y41" s="94"/>
    </row>
    <row r="42" spans="1:25" x14ac:dyDescent="0.25">
      <c r="A42" s="51"/>
      <c r="B42" s="11"/>
      <c r="C42" s="11"/>
      <c r="D42" s="93"/>
      <c r="E42" s="93"/>
      <c r="F42" s="93"/>
      <c r="G42" s="93"/>
      <c r="H42" s="93"/>
      <c r="I42" s="93"/>
      <c r="J42" s="93"/>
      <c r="K42" s="93"/>
      <c r="L42" s="93"/>
      <c r="M42" s="93"/>
      <c r="N42" s="93"/>
      <c r="O42" s="93"/>
      <c r="P42" s="93"/>
      <c r="Q42" s="93"/>
      <c r="R42" s="93"/>
      <c r="S42" s="93"/>
      <c r="T42" s="93"/>
      <c r="U42" s="93"/>
      <c r="V42" s="93"/>
      <c r="W42" s="93"/>
      <c r="X42" s="93"/>
      <c r="Y42" s="94"/>
    </row>
    <row r="43" spans="1:25" x14ac:dyDescent="0.25">
      <c r="A43" s="51"/>
      <c r="B43" s="11"/>
      <c r="C43" s="11"/>
      <c r="D43" s="93"/>
      <c r="E43" s="93"/>
      <c r="F43" s="93"/>
      <c r="G43" s="93"/>
      <c r="H43" s="93"/>
      <c r="I43" s="93"/>
      <c r="J43" s="93"/>
      <c r="K43" s="93"/>
      <c r="L43" s="93"/>
      <c r="M43" s="93"/>
      <c r="N43" s="93"/>
      <c r="O43" s="93"/>
      <c r="P43" s="93"/>
      <c r="Q43" s="93"/>
      <c r="R43" s="93"/>
      <c r="S43" s="93"/>
      <c r="T43" s="93"/>
      <c r="U43" s="93"/>
      <c r="V43" s="93"/>
      <c r="W43" s="93"/>
      <c r="X43" s="93"/>
      <c r="Y43" s="94"/>
    </row>
    <row r="44" spans="1:25" x14ac:dyDescent="0.25">
      <c r="A44" s="51"/>
      <c r="B44" s="11"/>
      <c r="C44" s="11"/>
      <c r="D44" s="93"/>
      <c r="E44" s="93"/>
      <c r="F44" s="93"/>
      <c r="G44" s="93"/>
      <c r="H44" s="93"/>
      <c r="I44" s="93"/>
      <c r="J44" s="93"/>
      <c r="K44" s="93"/>
      <c r="L44" s="93"/>
      <c r="M44" s="93"/>
      <c r="N44" s="93"/>
      <c r="O44" s="93"/>
      <c r="P44" s="93"/>
      <c r="Q44" s="93"/>
      <c r="R44" s="93"/>
      <c r="S44" s="93"/>
      <c r="T44" s="93"/>
      <c r="U44" s="93"/>
      <c r="V44" s="93"/>
      <c r="W44" s="93"/>
      <c r="X44" s="93"/>
      <c r="Y44" s="94"/>
    </row>
    <row r="45" spans="1:25" x14ac:dyDescent="0.25">
      <c r="A45" s="51"/>
      <c r="B45" s="11"/>
      <c r="C45" s="11"/>
      <c r="D45" s="93"/>
      <c r="E45" s="93"/>
      <c r="F45" s="93"/>
      <c r="G45" s="93"/>
      <c r="H45" s="93"/>
      <c r="I45" s="93"/>
      <c r="J45" s="93"/>
      <c r="K45" s="93"/>
      <c r="L45" s="93"/>
      <c r="M45" s="93"/>
      <c r="N45" s="93"/>
      <c r="O45" s="93"/>
      <c r="P45" s="93"/>
      <c r="Q45" s="93"/>
      <c r="R45" s="93"/>
      <c r="S45" s="93"/>
      <c r="T45" s="93"/>
      <c r="U45" s="93"/>
      <c r="V45" s="93"/>
      <c r="W45" s="93"/>
      <c r="X45" s="93"/>
      <c r="Y45" s="94"/>
    </row>
    <row r="46" spans="1:25" x14ac:dyDescent="0.25">
      <c r="A46" s="51"/>
      <c r="B46" s="11"/>
      <c r="C46" s="11"/>
      <c r="D46" s="93"/>
      <c r="E46" s="93"/>
      <c r="F46" s="93"/>
      <c r="G46" s="93"/>
      <c r="H46" s="93"/>
      <c r="I46" s="93"/>
      <c r="J46" s="93"/>
      <c r="K46" s="93"/>
      <c r="L46" s="93"/>
      <c r="M46" s="93"/>
      <c r="N46" s="93"/>
      <c r="O46" s="93"/>
      <c r="P46" s="93"/>
      <c r="Q46" s="93"/>
      <c r="R46" s="93"/>
      <c r="S46" s="93"/>
      <c r="T46" s="93"/>
      <c r="U46" s="93"/>
      <c r="V46" s="93"/>
      <c r="W46" s="93"/>
      <c r="X46" s="93"/>
      <c r="Y46" s="94"/>
    </row>
    <row r="47" spans="1:25" x14ac:dyDescent="0.25">
      <c r="A47" s="51"/>
      <c r="B47" s="11"/>
      <c r="C47" s="11"/>
      <c r="D47" s="93"/>
      <c r="E47" s="93"/>
      <c r="F47" s="93"/>
      <c r="G47" s="93"/>
      <c r="H47" s="93"/>
      <c r="I47" s="93"/>
      <c r="J47" s="93"/>
      <c r="K47" s="93"/>
      <c r="L47" s="93"/>
      <c r="M47" s="93"/>
      <c r="N47" s="93"/>
      <c r="O47" s="93"/>
      <c r="P47" s="93"/>
      <c r="Q47" s="93"/>
      <c r="R47" s="93"/>
      <c r="S47" s="93"/>
      <c r="T47" s="93"/>
      <c r="U47" s="93"/>
      <c r="V47" s="93"/>
      <c r="W47" s="93"/>
      <c r="X47" s="93"/>
      <c r="Y47" s="94"/>
    </row>
    <row r="48" spans="1:25" x14ac:dyDescent="0.25">
      <c r="A48" s="51"/>
      <c r="B48" s="11"/>
      <c r="C48" s="11"/>
      <c r="D48" s="93"/>
      <c r="E48" s="93"/>
      <c r="F48" s="93"/>
      <c r="G48" s="93"/>
      <c r="H48" s="93"/>
      <c r="I48" s="93"/>
      <c r="J48" s="93"/>
      <c r="K48" s="93"/>
      <c r="L48" s="93"/>
      <c r="M48" s="93"/>
      <c r="N48" s="93"/>
      <c r="O48" s="93"/>
      <c r="P48" s="93"/>
      <c r="Q48" s="93"/>
      <c r="R48" s="93"/>
      <c r="S48" s="93"/>
      <c r="T48" s="93"/>
      <c r="U48" s="93"/>
      <c r="V48" s="93"/>
      <c r="W48" s="93"/>
      <c r="X48" s="93"/>
      <c r="Y48" s="94"/>
    </row>
    <row r="49" spans="1:25" x14ac:dyDescent="0.25">
      <c r="A49" s="51"/>
      <c r="B49" s="11"/>
      <c r="C49" s="11"/>
      <c r="D49" s="93"/>
      <c r="E49" s="93"/>
      <c r="F49" s="93"/>
      <c r="G49" s="93"/>
      <c r="H49" s="93"/>
      <c r="I49" s="93"/>
      <c r="J49" s="93"/>
      <c r="K49" s="93"/>
      <c r="L49" s="93"/>
      <c r="M49" s="93"/>
      <c r="N49" s="93"/>
      <c r="O49" s="93"/>
      <c r="P49" s="93"/>
      <c r="Q49" s="93"/>
      <c r="R49" s="93"/>
      <c r="S49" s="93"/>
      <c r="T49" s="93"/>
      <c r="U49" s="93"/>
      <c r="V49" s="93"/>
      <c r="W49" s="93"/>
      <c r="X49" s="93"/>
      <c r="Y49" s="94"/>
    </row>
    <row r="50" spans="1:25" x14ac:dyDescent="0.25">
      <c r="A50" s="51"/>
      <c r="B50" s="11"/>
      <c r="C50" s="11"/>
      <c r="D50" s="93"/>
      <c r="E50" s="93"/>
      <c r="F50" s="93"/>
      <c r="G50" s="93"/>
      <c r="H50" s="93"/>
      <c r="I50" s="93"/>
      <c r="J50" s="93"/>
      <c r="K50" s="93"/>
      <c r="L50" s="93"/>
      <c r="M50" s="93"/>
      <c r="N50" s="93"/>
      <c r="O50" s="93"/>
      <c r="P50" s="93"/>
      <c r="Q50" s="93"/>
      <c r="R50" s="93"/>
      <c r="S50" s="93"/>
      <c r="T50" s="93"/>
      <c r="U50" s="93"/>
      <c r="V50" s="93"/>
      <c r="W50" s="93"/>
      <c r="X50" s="93"/>
      <c r="Y50" s="94"/>
    </row>
    <row r="51" spans="1:25" ht="15.75" thickBot="1" x14ac:dyDescent="0.3">
      <c r="A51" s="62"/>
      <c r="B51" s="63"/>
      <c r="C51" s="63"/>
      <c r="D51" s="91"/>
      <c r="E51" s="91"/>
      <c r="F51" s="91"/>
      <c r="G51" s="91"/>
      <c r="H51" s="91"/>
      <c r="I51" s="91"/>
      <c r="J51" s="91"/>
      <c r="K51" s="91"/>
      <c r="L51" s="91"/>
      <c r="M51" s="91"/>
      <c r="N51" s="91"/>
      <c r="O51" s="91"/>
      <c r="P51" s="91"/>
      <c r="Q51" s="91"/>
      <c r="R51" s="91"/>
      <c r="S51" s="91"/>
      <c r="T51" s="91"/>
      <c r="U51" s="91"/>
      <c r="V51" s="91"/>
      <c r="W51" s="91"/>
      <c r="X51" s="91"/>
      <c r="Y51" s="92"/>
    </row>
  </sheetData>
  <mergeCells count="111">
    <mergeCell ref="A1:G1"/>
    <mergeCell ref="H1:P2"/>
    <mergeCell ref="Q1:Y4"/>
    <mergeCell ref="A2:G2"/>
    <mergeCell ref="A3:G3"/>
    <mergeCell ref="H3:P4"/>
    <mergeCell ref="A4:G4"/>
    <mergeCell ref="A5:Y5"/>
    <mergeCell ref="A6:Y6"/>
    <mergeCell ref="A11:B11"/>
    <mergeCell ref="C11:E11"/>
    <mergeCell ref="H11:P11"/>
    <mergeCell ref="S11:U11"/>
    <mergeCell ref="V11:Y11"/>
    <mergeCell ref="H8:P9"/>
    <mergeCell ref="S9:U9"/>
    <mergeCell ref="A10:B10"/>
    <mergeCell ref="C10:E10"/>
    <mergeCell ref="H10:P10"/>
    <mergeCell ref="S10:U10"/>
    <mergeCell ref="A7:B9"/>
    <mergeCell ref="C7:E7"/>
    <mergeCell ref="F7:G7"/>
    <mergeCell ref="Q7:U8"/>
    <mergeCell ref="V7:Y9"/>
    <mergeCell ref="C8:E9"/>
    <mergeCell ref="F8:F9"/>
    <mergeCell ref="G8:G9"/>
    <mergeCell ref="V10:Y10"/>
    <mergeCell ref="A12:B12"/>
    <mergeCell ref="C12:E12"/>
    <mergeCell ref="H12:P12"/>
    <mergeCell ref="S12:U12"/>
    <mergeCell ref="V12:Y12"/>
    <mergeCell ref="A13:B13"/>
    <mergeCell ref="C13:E13"/>
    <mergeCell ref="H13:P13"/>
    <mergeCell ref="S13:U13"/>
    <mergeCell ref="V13:Y13"/>
    <mergeCell ref="A14:B14"/>
    <mergeCell ref="C14:E14"/>
    <mergeCell ref="H14:P14"/>
    <mergeCell ref="S14:U14"/>
    <mergeCell ref="V14:Y14"/>
    <mergeCell ref="A15:B15"/>
    <mergeCell ref="C15:E15"/>
    <mergeCell ref="H15:P15"/>
    <mergeCell ref="S15:U15"/>
    <mergeCell ref="V15:Y15"/>
    <mergeCell ref="A16:B16"/>
    <mergeCell ref="C16:E16"/>
    <mergeCell ref="H16:P16"/>
    <mergeCell ref="S16:U16"/>
    <mergeCell ref="V16:Y16"/>
    <mergeCell ref="A17:B17"/>
    <mergeCell ref="C17:E17"/>
    <mergeCell ref="H17:P17"/>
    <mergeCell ref="S17:U17"/>
    <mergeCell ref="V17:Y17"/>
    <mergeCell ref="A18:B18"/>
    <mergeCell ref="C18:E18"/>
    <mergeCell ref="H18:P18"/>
    <mergeCell ref="S18:U18"/>
    <mergeCell ref="V18:Y18"/>
    <mergeCell ref="A19:B19"/>
    <mergeCell ref="C19:E19"/>
    <mergeCell ref="H19:P19"/>
    <mergeCell ref="S19:U19"/>
    <mergeCell ref="V19:Y19"/>
    <mergeCell ref="A20:B20"/>
    <mergeCell ref="C20:E20"/>
    <mergeCell ref="H20:P20"/>
    <mergeCell ref="S20:U20"/>
    <mergeCell ref="V20:Y20"/>
    <mergeCell ref="A21:B21"/>
    <mergeCell ref="C21:E21"/>
    <mergeCell ref="H21:P21"/>
    <mergeCell ref="S21:U21"/>
    <mergeCell ref="V21:Y21"/>
    <mergeCell ref="A22:B22"/>
    <mergeCell ref="C22:E22"/>
    <mergeCell ref="H22:P22"/>
    <mergeCell ref="S22:U22"/>
    <mergeCell ref="V22:Y22"/>
    <mergeCell ref="A23:B23"/>
    <mergeCell ref="C23:E23"/>
    <mergeCell ref="H23:P23"/>
    <mergeCell ref="S23:U23"/>
    <mergeCell ref="V23:Y23"/>
    <mergeCell ref="A24:B24"/>
    <mergeCell ref="C24:E24"/>
    <mergeCell ref="H24:P24"/>
    <mergeCell ref="S24:U24"/>
    <mergeCell ref="V24:Y24"/>
    <mergeCell ref="A25:B25"/>
    <mergeCell ref="C25:E25"/>
    <mergeCell ref="H25:P25"/>
    <mergeCell ref="S25:U25"/>
    <mergeCell ref="V25:Y25"/>
    <mergeCell ref="A28:Y28"/>
    <mergeCell ref="A29:Y29"/>
    <mergeCell ref="A26:B26"/>
    <mergeCell ref="C26:E26"/>
    <mergeCell ref="H26:P26"/>
    <mergeCell ref="S26:U26"/>
    <mergeCell ref="V26:Y26"/>
    <mergeCell ref="A27:B27"/>
    <mergeCell ref="C27:E27"/>
    <mergeCell ref="H27:P27"/>
    <mergeCell ref="S27:U27"/>
    <mergeCell ref="V27:Y27"/>
  </mergeCells>
  <dataValidations count="1">
    <dataValidation type="list" allowBlank="1" showInputMessage="1" showErrorMessage="1" sqref="C10:C13" xr:uid="{00000000-0002-0000-0A00-000000000000}">
      <formula1>#REF!</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'No Borrar'!$A$63:$A$67</xm:f>
          </x14:formula1>
          <xm:sqref>C14:C27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AA42"/>
  <sheetViews>
    <sheetView tabSelected="1" topLeftCell="D19" zoomScale="70" zoomScaleNormal="70" workbookViewId="0">
      <selection activeCell="X48" sqref="W48:X48"/>
    </sheetView>
  </sheetViews>
  <sheetFormatPr baseColWidth="10" defaultColWidth="11.42578125" defaultRowHeight="15" x14ac:dyDescent="0.25"/>
  <cols>
    <col min="1" max="1" width="20.28515625" customWidth="1"/>
    <col min="2" max="2" width="2.5703125" customWidth="1"/>
    <col min="8" max="8" width="11.140625" customWidth="1"/>
    <col min="9" max="9" width="11.42578125" hidden="1" customWidth="1"/>
    <col min="12" max="12" width="28.42578125" customWidth="1"/>
    <col min="15" max="15" width="44.7109375" customWidth="1"/>
    <col min="18" max="18" width="18.28515625" customWidth="1"/>
    <col min="20" max="20" width="22" customWidth="1"/>
    <col min="27" max="27" width="27.140625" customWidth="1"/>
  </cols>
  <sheetData>
    <row r="2" spans="3:27" ht="15.75" thickBot="1" x14ac:dyDescent="0.3"/>
    <row r="3" spans="3:27" ht="15" customHeight="1" x14ac:dyDescent="0.25">
      <c r="C3" s="412" t="s">
        <v>582</v>
      </c>
      <c r="D3" s="413"/>
      <c r="E3" s="413"/>
      <c r="F3" s="413"/>
      <c r="G3" s="413"/>
      <c r="H3" s="413"/>
      <c r="I3" s="414"/>
      <c r="J3" s="415" t="s">
        <v>1</v>
      </c>
      <c r="K3" s="416"/>
      <c r="L3" s="416"/>
      <c r="M3" s="416"/>
      <c r="N3" s="416"/>
      <c r="O3" s="416"/>
      <c r="P3" s="416"/>
      <c r="Q3" s="416"/>
      <c r="R3" s="417"/>
      <c r="S3" s="421" t="s">
        <v>2</v>
      </c>
      <c r="T3" s="422"/>
      <c r="U3" s="422"/>
      <c r="V3" s="422"/>
      <c r="W3" s="422"/>
      <c r="X3" s="422"/>
      <c r="Y3" s="422"/>
      <c r="Z3" s="422"/>
      <c r="AA3" s="423"/>
    </row>
    <row r="4" spans="3:27" ht="15" customHeight="1" x14ac:dyDescent="0.25">
      <c r="C4" s="430" t="s">
        <v>3</v>
      </c>
      <c r="D4" s="431"/>
      <c r="E4" s="431"/>
      <c r="F4" s="431"/>
      <c r="G4" s="431"/>
      <c r="H4" s="431"/>
      <c r="I4" s="432"/>
      <c r="J4" s="418"/>
      <c r="K4" s="419"/>
      <c r="L4" s="419"/>
      <c r="M4" s="419"/>
      <c r="N4" s="419"/>
      <c r="O4" s="419"/>
      <c r="P4" s="419"/>
      <c r="Q4" s="419"/>
      <c r="R4" s="420"/>
      <c r="S4" s="424"/>
      <c r="T4" s="425"/>
      <c r="U4" s="425"/>
      <c r="V4" s="425"/>
      <c r="W4" s="425"/>
      <c r="X4" s="425"/>
      <c r="Y4" s="425"/>
      <c r="Z4" s="425"/>
      <c r="AA4" s="426"/>
    </row>
    <row r="5" spans="3:27" ht="15" customHeight="1" x14ac:dyDescent="0.25">
      <c r="C5" s="430" t="s">
        <v>4</v>
      </c>
      <c r="D5" s="431"/>
      <c r="E5" s="431"/>
      <c r="F5" s="431"/>
      <c r="G5" s="431"/>
      <c r="H5" s="431"/>
      <c r="I5" s="432"/>
      <c r="J5" s="433" t="s">
        <v>5</v>
      </c>
      <c r="K5" s="434"/>
      <c r="L5" s="434"/>
      <c r="M5" s="434"/>
      <c r="N5" s="434"/>
      <c r="O5" s="434"/>
      <c r="P5" s="434"/>
      <c r="Q5" s="434"/>
      <c r="R5" s="435"/>
      <c r="S5" s="424"/>
      <c r="T5" s="425"/>
      <c r="U5" s="425"/>
      <c r="V5" s="425"/>
      <c r="W5" s="425"/>
      <c r="X5" s="425"/>
      <c r="Y5" s="425"/>
      <c r="Z5" s="425"/>
      <c r="AA5" s="426"/>
    </row>
    <row r="6" spans="3:27" x14ac:dyDescent="0.25">
      <c r="C6" s="430" t="s">
        <v>6</v>
      </c>
      <c r="D6" s="431"/>
      <c r="E6" s="431"/>
      <c r="F6" s="431"/>
      <c r="G6" s="431"/>
      <c r="H6" s="431"/>
      <c r="I6" s="432"/>
      <c r="J6" s="418"/>
      <c r="K6" s="419"/>
      <c r="L6" s="419"/>
      <c r="M6" s="419"/>
      <c r="N6" s="419"/>
      <c r="O6" s="419"/>
      <c r="P6" s="419"/>
      <c r="Q6" s="419"/>
      <c r="R6" s="420"/>
      <c r="S6" s="427"/>
      <c r="T6" s="428"/>
      <c r="U6" s="428"/>
      <c r="V6" s="428"/>
      <c r="W6" s="428"/>
      <c r="X6" s="428"/>
      <c r="Y6" s="428"/>
      <c r="Z6" s="428"/>
      <c r="AA6" s="429"/>
    </row>
    <row r="7" spans="3:27" ht="15.75" thickBot="1" x14ac:dyDescent="0.3">
      <c r="C7" s="436"/>
      <c r="D7" s="437"/>
      <c r="E7" s="437"/>
      <c r="F7" s="437"/>
      <c r="G7" s="437"/>
      <c r="H7" s="437"/>
      <c r="I7" s="437"/>
      <c r="J7" s="437"/>
      <c r="K7" s="437"/>
      <c r="L7" s="437"/>
      <c r="M7" s="437"/>
      <c r="N7" s="437"/>
      <c r="O7" s="437"/>
      <c r="P7" s="437"/>
      <c r="Q7" s="437"/>
      <c r="R7" s="437"/>
      <c r="S7" s="437"/>
      <c r="T7" s="437"/>
      <c r="U7" s="437"/>
      <c r="V7" s="437"/>
      <c r="W7" s="437"/>
      <c r="X7" s="437"/>
      <c r="Y7" s="437"/>
      <c r="Z7" s="437"/>
      <c r="AA7" s="438"/>
    </row>
    <row r="8" spans="3:27" ht="15.75" customHeight="1" thickBot="1" x14ac:dyDescent="0.3">
      <c r="C8" s="131" t="s">
        <v>423</v>
      </c>
      <c r="D8" s="132"/>
      <c r="E8" s="132"/>
      <c r="F8" s="132"/>
      <c r="G8" s="132"/>
      <c r="H8" s="133"/>
      <c r="I8" s="133"/>
      <c r="J8" s="133"/>
      <c r="K8" s="133"/>
      <c r="L8" s="133"/>
      <c r="M8" s="133"/>
      <c r="N8" s="133"/>
      <c r="O8" s="133"/>
      <c r="P8" s="133"/>
      <c r="Q8" s="133"/>
      <c r="R8" s="133"/>
      <c r="S8" s="133"/>
      <c r="T8" s="133"/>
      <c r="U8" s="133"/>
      <c r="V8" s="133"/>
      <c r="W8" s="133"/>
      <c r="X8" s="133"/>
      <c r="Y8" s="133"/>
      <c r="Z8" s="133"/>
      <c r="AA8" s="134"/>
    </row>
    <row r="9" spans="3:27" ht="15.75" customHeight="1" thickBot="1" x14ac:dyDescent="0.3">
      <c r="C9" s="177" t="s">
        <v>424</v>
      </c>
      <c r="D9" s="133"/>
      <c r="E9" s="133"/>
      <c r="F9" s="133"/>
      <c r="G9" s="133"/>
      <c r="H9" s="133"/>
      <c r="I9" s="133"/>
      <c r="J9" s="133"/>
      <c r="K9" s="133"/>
      <c r="L9" s="133"/>
      <c r="M9" s="133"/>
      <c r="N9" s="133"/>
      <c r="O9" s="133"/>
      <c r="P9" s="133"/>
      <c r="Q9" s="133"/>
      <c r="R9" s="133"/>
      <c r="S9" s="133"/>
      <c r="T9" s="133"/>
      <c r="U9" s="133"/>
      <c r="V9" s="133"/>
      <c r="W9" s="133"/>
      <c r="X9" s="133"/>
      <c r="Y9" s="133"/>
      <c r="Z9" s="133"/>
      <c r="AA9" s="134"/>
    </row>
    <row r="10" spans="3:27" ht="15" customHeight="1" x14ac:dyDescent="0.25">
      <c r="C10" s="155" t="s">
        <v>425</v>
      </c>
      <c r="D10" s="188"/>
      <c r="E10" s="188"/>
      <c r="F10" s="188"/>
      <c r="G10" s="188"/>
      <c r="H10" s="188"/>
      <c r="I10" s="156"/>
      <c r="J10" s="187" t="s">
        <v>331</v>
      </c>
      <c r="K10" s="185"/>
      <c r="L10" s="185"/>
      <c r="M10" s="185" t="s">
        <v>426</v>
      </c>
      <c r="N10" s="185"/>
      <c r="O10" s="185"/>
      <c r="P10" s="185" t="s">
        <v>427</v>
      </c>
      <c r="Q10" s="185"/>
      <c r="R10" s="185"/>
      <c r="S10" s="185" t="s">
        <v>428</v>
      </c>
      <c r="T10" s="185"/>
      <c r="U10" s="185"/>
      <c r="V10" s="185"/>
      <c r="W10" s="185"/>
      <c r="X10" s="185" t="s">
        <v>336</v>
      </c>
      <c r="Y10" s="185"/>
      <c r="Z10" s="185"/>
      <c r="AA10" s="186"/>
    </row>
    <row r="11" spans="3:27" ht="15" customHeight="1" x14ac:dyDescent="0.25">
      <c r="C11" s="138" t="s">
        <v>429</v>
      </c>
      <c r="D11" s="139"/>
      <c r="E11" s="139"/>
      <c r="F11" s="139"/>
      <c r="G11" s="139"/>
      <c r="H11" s="139"/>
      <c r="I11" s="139"/>
      <c r="J11" s="136" t="s">
        <v>322</v>
      </c>
      <c r="K11" s="136"/>
      <c r="L11" s="136"/>
      <c r="M11" s="136" t="s">
        <v>430</v>
      </c>
      <c r="N11" s="136"/>
      <c r="O11" s="136"/>
      <c r="P11" s="136" t="s">
        <v>431</v>
      </c>
      <c r="Q11" s="136"/>
      <c r="R11" s="136"/>
      <c r="S11" s="120" t="s">
        <v>134</v>
      </c>
      <c r="T11" s="136"/>
      <c r="U11" s="136"/>
      <c r="V11" s="136"/>
      <c r="W11" s="136"/>
      <c r="X11" s="136" t="s">
        <v>583</v>
      </c>
      <c r="Y11" s="136"/>
      <c r="Z11" s="136"/>
      <c r="AA11" s="137"/>
    </row>
    <row r="12" spans="3:27" x14ac:dyDescent="0.25">
      <c r="C12" s="138"/>
      <c r="D12" s="139"/>
      <c r="E12" s="139"/>
      <c r="F12" s="139"/>
      <c r="G12" s="139"/>
      <c r="H12" s="139"/>
      <c r="I12" s="139"/>
      <c r="J12" s="136"/>
      <c r="K12" s="136"/>
      <c r="L12" s="136"/>
      <c r="M12" s="136"/>
      <c r="N12" s="136"/>
      <c r="O12" s="136"/>
      <c r="P12" s="136"/>
      <c r="Q12" s="136"/>
      <c r="R12" s="136"/>
      <c r="S12" s="120"/>
      <c r="T12" s="136"/>
      <c r="U12" s="136"/>
      <c r="V12" s="136"/>
      <c r="W12" s="136"/>
      <c r="X12" s="136"/>
      <c r="Y12" s="136"/>
      <c r="Z12" s="136"/>
      <c r="AA12" s="137"/>
    </row>
    <row r="13" spans="3:27" ht="96" customHeight="1" x14ac:dyDescent="0.25">
      <c r="C13" s="138"/>
      <c r="D13" s="139"/>
      <c r="E13" s="139"/>
      <c r="F13" s="139"/>
      <c r="G13" s="139"/>
      <c r="H13" s="139"/>
      <c r="I13" s="139"/>
      <c r="J13" s="136"/>
      <c r="K13" s="136"/>
      <c r="L13" s="136"/>
      <c r="M13" s="136"/>
      <c r="N13" s="136"/>
      <c r="O13" s="136"/>
      <c r="P13" s="136"/>
      <c r="Q13" s="136"/>
      <c r="R13" s="136"/>
      <c r="S13" s="120"/>
      <c r="T13" s="136"/>
      <c r="U13" s="136"/>
      <c r="V13" s="136"/>
      <c r="W13" s="136"/>
      <c r="X13" s="136"/>
      <c r="Y13" s="136"/>
      <c r="Z13" s="136"/>
      <c r="AA13" s="137"/>
    </row>
    <row r="14" spans="3:27" ht="84" customHeight="1" x14ac:dyDescent="0.25">
      <c r="C14" s="178" t="s">
        <v>433</v>
      </c>
      <c r="D14" s="179"/>
      <c r="E14" s="179"/>
      <c r="F14" s="179"/>
      <c r="G14" s="179"/>
      <c r="H14" s="179"/>
      <c r="I14" s="180"/>
      <c r="J14" s="140" t="s">
        <v>322</v>
      </c>
      <c r="K14" s="141"/>
      <c r="L14" s="142"/>
      <c r="M14" s="136" t="s">
        <v>434</v>
      </c>
      <c r="N14" s="136"/>
      <c r="O14" s="136"/>
      <c r="P14" s="136" t="s">
        <v>584</v>
      </c>
      <c r="Q14" s="136"/>
      <c r="R14" s="136"/>
      <c r="S14" s="118" t="s">
        <v>134</v>
      </c>
      <c r="T14" s="119"/>
      <c r="U14" s="119"/>
      <c r="V14" s="119"/>
      <c r="W14" s="120"/>
      <c r="X14" s="136" t="s">
        <v>585</v>
      </c>
      <c r="Y14" s="136"/>
      <c r="Z14" s="136"/>
      <c r="AA14" s="137"/>
    </row>
    <row r="15" spans="3:27" ht="84.75" customHeight="1" x14ac:dyDescent="0.25">
      <c r="C15" s="138" t="s">
        <v>437</v>
      </c>
      <c r="D15" s="139"/>
      <c r="E15" s="139"/>
      <c r="F15" s="139"/>
      <c r="G15" s="139"/>
      <c r="H15" s="139"/>
      <c r="I15" s="139"/>
      <c r="J15" s="140" t="s">
        <v>322</v>
      </c>
      <c r="K15" s="141"/>
      <c r="L15" s="142"/>
      <c r="M15" s="136" t="s">
        <v>438</v>
      </c>
      <c r="N15" s="136"/>
      <c r="O15" s="136"/>
      <c r="P15" s="136" t="s">
        <v>584</v>
      </c>
      <c r="Q15" s="136"/>
      <c r="R15" s="136"/>
      <c r="S15" s="136" t="s">
        <v>440</v>
      </c>
      <c r="T15" s="136"/>
      <c r="U15" s="136"/>
      <c r="V15" s="136"/>
      <c r="W15" s="136"/>
      <c r="X15" s="136" t="s">
        <v>586</v>
      </c>
      <c r="Y15" s="136"/>
      <c r="Z15" s="136"/>
      <c r="AA15" s="137"/>
    </row>
    <row r="16" spans="3:27" ht="60" customHeight="1" x14ac:dyDescent="0.25">
      <c r="C16" s="138" t="s">
        <v>442</v>
      </c>
      <c r="D16" s="139"/>
      <c r="E16" s="139"/>
      <c r="F16" s="139"/>
      <c r="G16" s="139"/>
      <c r="H16" s="139"/>
      <c r="I16" s="139"/>
      <c r="J16" s="140" t="s">
        <v>322</v>
      </c>
      <c r="K16" s="141"/>
      <c r="L16" s="142"/>
      <c r="M16" s="136" t="s">
        <v>443</v>
      </c>
      <c r="N16" s="136"/>
      <c r="O16" s="136"/>
      <c r="P16" s="136" t="s">
        <v>584</v>
      </c>
      <c r="Q16" s="136"/>
      <c r="R16" s="136"/>
      <c r="S16" s="136" t="s">
        <v>134</v>
      </c>
      <c r="T16" s="136"/>
      <c r="U16" s="136"/>
      <c r="V16" s="136"/>
      <c r="W16" s="136"/>
      <c r="X16" s="136" t="s">
        <v>587</v>
      </c>
      <c r="Y16" s="136"/>
      <c r="Z16" s="136"/>
      <c r="AA16" s="137"/>
    </row>
    <row r="17" spans="3:27" ht="65.25" customHeight="1" x14ac:dyDescent="0.25">
      <c r="C17" s="138" t="s">
        <v>445</v>
      </c>
      <c r="D17" s="139"/>
      <c r="E17" s="139"/>
      <c r="F17" s="139"/>
      <c r="G17" s="139"/>
      <c r="H17" s="139"/>
      <c r="I17" s="139"/>
      <c r="J17" s="140" t="s">
        <v>322</v>
      </c>
      <c r="K17" s="141"/>
      <c r="L17" s="142"/>
      <c r="M17" s="136" t="s">
        <v>446</v>
      </c>
      <c r="N17" s="136"/>
      <c r="O17" s="136"/>
      <c r="P17" s="136" t="s">
        <v>584</v>
      </c>
      <c r="Q17" s="136"/>
      <c r="R17" s="136"/>
      <c r="S17" s="136" t="s">
        <v>440</v>
      </c>
      <c r="T17" s="136"/>
      <c r="U17" s="136"/>
      <c r="V17" s="136"/>
      <c r="W17" s="136"/>
      <c r="X17" s="136" t="s">
        <v>588</v>
      </c>
      <c r="Y17" s="136"/>
      <c r="Z17" s="136"/>
      <c r="AA17" s="137"/>
    </row>
    <row r="18" spans="3:27" ht="100.5" customHeight="1" thickBot="1" x14ac:dyDescent="0.3">
      <c r="C18" s="138" t="s">
        <v>448</v>
      </c>
      <c r="D18" s="139"/>
      <c r="E18" s="139"/>
      <c r="F18" s="139"/>
      <c r="G18" s="139"/>
      <c r="H18" s="139"/>
      <c r="I18" s="139"/>
      <c r="J18" s="192" t="s">
        <v>322</v>
      </c>
      <c r="K18" s="193"/>
      <c r="L18" s="194"/>
      <c r="M18" s="136" t="s">
        <v>449</v>
      </c>
      <c r="N18" s="136"/>
      <c r="O18" s="136"/>
      <c r="P18" s="136" t="s">
        <v>450</v>
      </c>
      <c r="Q18" s="136"/>
      <c r="R18" s="136"/>
      <c r="S18" s="136" t="s">
        <v>451</v>
      </c>
      <c r="T18" s="136"/>
      <c r="U18" s="136"/>
      <c r="V18" s="136"/>
      <c r="W18" s="136"/>
      <c r="X18" s="136" t="s">
        <v>589</v>
      </c>
      <c r="Y18" s="136"/>
      <c r="Z18" s="136"/>
      <c r="AA18" s="137"/>
    </row>
    <row r="19" spans="3:27" ht="15.75" customHeight="1" thickBot="1" x14ac:dyDescent="0.3">
      <c r="C19" s="131" t="s">
        <v>424</v>
      </c>
      <c r="D19" s="132"/>
      <c r="E19" s="132"/>
      <c r="F19" s="132"/>
      <c r="G19" s="132"/>
      <c r="H19" s="132"/>
      <c r="I19" s="132"/>
      <c r="J19" s="133"/>
      <c r="K19" s="133"/>
      <c r="L19" s="133"/>
      <c r="M19" s="133"/>
      <c r="N19" s="133"/>
      <c r="O19" s="133"/>
      <c r="P19" s="133"/>
      <c r="Q19" s="133"/>
      <c r="R19" s="133"/>
      <c r="S19" s="133"/>
      <c r="T19" s="133"/>
      <c r="U19" s="133"/>
      <c r="V19" s="133"/>
      <c r="W19" s="133"/>
      <c r="X19" s="133"/>
      <c r="Y19" s="133"/>
      <c r="Z19" s="133"/>
      <c r="AA19" s="134"/>
    </row>
    <row r="20" spans="3:27" ht="15" customHeight="1" x14ac:dyDescent="0.25">
      <c r="C20" s="155" t="s">
        <v>425</v>
      </c>
      <c r="D20" s="188"/>
      <c r="E20" s="188"/>
      <c r="F20" s="188"/>
      <c r="G20" s="188"/>
      <c r="H20" s="188"/>
      <c r="I20" s="156"/>
      <c r="J20" s="195" t="s">
        <v>331</v>
      </c>
      <c r="K20" s="196"/>
      <c r="L20" s="196"/>
      <c r="M20" s="196" t="s">
        <v>426</v>
      </c>
      <c r="N20" s="196"/>
      <c r="O20" s="196"/>
      <c r="P20" s="196" t="s">
        <v>427</v>
      </c>
      <c r="Q20" s="196"/>
      <c r="R20" s="196"/>
      <c r="S20" s="196" t="s">
        <v>428</v>
      </c>
      <c r="T20" s="196"/>
      <c r="U20" s="196"/>
      <c r="V20" s="196"/>
      <c r="W20" s="196"/>
      <c r="X20" s="196" t="s">
        <v>336</v>
      </c>
      <c r="Y20" s="196"/>
      <c r="Z20" s="196"/>
      <c r="AA20" s="464"/>
    </row>
    <row r="21" spans="3:27" ht="113.25" customHeight="1" x14ac:dyDescent="0.25">
      <c r="C21" s="138" t="s">
        <v>453</v>
      </c>
      <c r="D21" s="139"/>
      <c r="E21" s="139"/>
      <c r="F21" s="139"/>
      <c r="G21" s="139"/>
      <c r="H21" s="139"/>
      <c r="I21" s="139"/>
      <c r="J21" s="465" t="s">
        <v>322</v>
      </c>
      <c r="K21" s="465"/>
      <c r="L21" s="465"/>
      <c r="M21" s="465" t="s">
        <v>454</v>
      </c>
      <c r="N21" s="465"/>
      <c r="O21" s="465"/>
      <c r="P21" s="465" t="s">
        <v>455</v>
      </c>
      <c r="Q21" s="465"/>
      <c r="R21" s="465"/>
      <c r="S21" s="465" t="s">
        <v>451</v>
      </c>
      <c r="T21" s="465"/>
      <c r="U21" s="465"/>
      <c r="V21" s="465"/>
      <c r="W21" s="465"/>
      <c r="X21" s="465" t="s">
        <v>456</v>
      </c>
      <c r="Y21" s="465"/>
      <c r="Z21" s="465"/>
      <c r="AA21" s="466"/>
    </row>
    <row r="22" spans="3:27" ht="15.75" customHeight="1" thickBot="1" x14ac:dyDescent="0.3">
      <c r="C22" s="189" t="s">
        <v>290</v>
      </c>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1"/>
    </row>
    <row r="23" spans="3:27" ht="15.75" customHeight="1" thickBot="1" x14ac:dyDescent="0.3">
      <c r="C23" s="181" t="s">
        <v>457</v>
      </c>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3"/>
    </row>
    <row r="24" spans="3:27" ht="15.75" customHeight="1" thickBot="1" x14ac:dyDescent="0.3">
      <c r="C24" s="177" t="s">
        <v>458</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4"/>
    </row>
    <row r="25" spans="3:27" ht="57" customHeight="1" x14ac:dyDescent="0.25">
      <c r="C25" s="51"/>
      <c r="D25" s="11"/>
      <c r="E25" s="11"/>
      <c r="F25" s="93"/>
      <c r="G25" s="93"/>
      <c r="H25" s="93"/>
      <c r="I25" s="93"/>
      <c r="J25" s="93"/>
      <c r="K25" s="93"/>
      <c r="L25" s="93"/>
      <c r="M25" s="93"/>
      <c r="N25" s="93"/>
      <c r="O25" s="93"/>
      <c r="P25" s="93"/>
      <c r="Q25" s="93"/>
      <c r="R25" s="93"/>
      <c r="S25" s="93"/>
      <c r="T25" s="93"/>
      <c r="U25" s="93"/>
      <c r="V25" s="93"/>
      <c r="W25" s="93"/>
      <c r="X25" s="93"/>
      <c r="Y25" s="93"/>
      <c r="Z25" s="93"/>
      <c r="AA25" s="94"/>
    </row>
    <row r="26" spans="3:27" ht="40.5" customHeight="1" x14ac:dyDescent="0.25">
      <c r="C26" s="51"/>
      <c r="D26" s="11"/>
      <c r="E26" s="11"/>
      <c r="F26" s="93"/>
      <c r="G26" s="93"/>
      <c r="H26" s="93"/>
      <c r="I26" s="93"/>
      <c r="J26" s="93"/>
      <c r="K26" s="93"/>
      <c r="L26" s="93"/>
      <c r="M26" s="93"/>
      <c r="N26" s="93"/>
      <c r="O26" s="93"/>
      <c r="P26" s="93"/>
      <c r="Q26" s="93"/>
      <c r="R26" s="93"/>
      <c r="S26" s="93"/>
      <c r="T26" s="93"/>
      <c r="U26" s="93"/>
      <c r="V26" s="93"/>
      <c r="W26" s="93"/>
      <c r="X26" s="93"/>
      <c r="Y26" s="93"/>
      <c r="Z26" s="93"/>
      <c r="AA26" s="94"/>
    </row>
    <row r="27" spans="3:27" x14ac:dyDescent="0.25">
      <c r="C27" s="51"/>
      <c r="D27" s="11"/>
      <c r="E27" s="11"/>
      <c r="F27" s="93"/>
      <c r="G27" s="93"/>
      <c r="H27" s="93"/>
      <c r="I27" s="93"/>
      <c r="J27" s="93"/>
      <c r="K27" s="93"/>
      <c r="L27" s="93"/>
      <c r="M27" s="93"/>
      <c r="N27" s="93"/>
      <c r="O27" s="93"/>
      <c r="P27" s="93"/>
      <c r="Q27" s="93"/>
      <c r="R27" s="93"/>
      <c r="S27" s="93"/>
      <c r="T27" s="93"/>
      <c r="U27" s="93"/>
      <c r="V27" s="93"/>
      <c r="W27" s="93"/>
      <c r="X27" s="93"/>
      <c r="Y27" s="93"/>
      <c r="Z27" s="93"/>
      <c r="AA27" s="94"/>
    </row>
    <row r="28" spans="3:27" x14ac:dyDescent="0.25">
      <c r="C28" s="51"/>
      <c r="D28" s="11"/>
      <c r="E28" s="11"/>
      <c r="F28" s="93"/>
      <c r="G28" s="93"/>
      <c r="H28" s="93"/>
      <c r="I28" s="93"/>
      <c r="J28" s="93"/>
      <c r="K28" s="93"/>
      <c r="L28" s="93"/>
      <c r="M28" s="93"/>
      <c r="N28" s="93"/>
      <c r="O28" s="93"/>
      <c r="P28" s="93"/>
      <c r="Q28" s="93"/>
      <c r="R28" s="93"/>
      <c r="S28" s="93"/>
      <c r="T28" s="93"/>
      <c r="U28" s="93"/>
      <c r="V28" s="93"/>
      <c r="W28" s="93"/>
      <c r="X28" s="93"/>
      <c r="Y28" s="93"/>
      <c r="Z28" s="93"/>
      <c r="AA28" s="94"/>
    </row>
    <row r="29" spans="3:27" ht="35.25" customHeight="1" x14ac:dyDescent="0.25">
      <c r="C29" s="51"/>
      <c r="D29" s="11"/>
      <c r="E29" s="11"/>
      <c r="F29" s="93"/>
      <c r="G29" s="93"/>
      <c r="H29" s="93"/>
      <c r="I29" s="93"/>
      <c r="J29" s="93"/>
      <c r="K29" s="93"/>
      <c r="L29" s="93"/>
      <c r="M29" s="93"/>
      <c r="N29" s="93"/>
      <c r="O29" s="93"/>
      <c r="P29" s="93"/>
      <c r="Q29" s="93"/>
      <c r="R29" s="93"/>
      <c r="S29" s="93"/>
      <c r="T29" s="93"/>
      <c r="U29" s="93"/>
      <c r="V29" s="93"/>
      <c r="W29" s="93"/>
      <c r="X29" s="93"/>
      <c r="Y29" s="93"/>
      <c r="Z29" s="93"/>
      <c r="AA29" s="94"/>
    </row>
    <row r="30" spans="3:27" x14ac:dyDescent="0.25">
      <c r="C30" s="51"/>
      <c r="D30" s="11"/>
      <c r="E30" s="11"/>
      <c r="F30" s="93"/>
      <c r="G30" s="93"/>
      <c r="H30" s="93"/>
      <c r="I30" s="93"/>
      <c r="J30" s="93"/>
      <c r="K30" s="93"/>
      <c r="L30" s="93"/>
      <c r="M30" s="93"/>
      <c r="N30" s="93"/>
      <c r="O30" s="93"/>
      <c r="P30" s="93"/>
      <c r="Q30" s="93"/>
      <c r="R30" s="93"/>
      <c r="S30" s="93"/>
      <c r="T30" s="93"/>
      <c r="U30" s="93"/>
      <c r="V30" s="93"/>
      <c r="W30" s="93"/>
      <c r="X30" s="93"/>
      <c r="Y30" s="93"/>
      <c r="Z30" s="93"/>
      <c r="AA30" s="94"/>
    </row>
    <row r="31" spans="3:27" x14ac:dyDescent="0.25">
      <c r="C31" s="51"/>
      <c r="D31" s="11"/>
      <c r="E31" s="11"/>
      <c r="F31" s="93"/>
      <c r="G31" s="93"/>
      <c r="H31" s="93"/>
      <c r="I31" s="93"/>
      <c r="J31" s="93"/>
      <c r="K31" s="93"/>
      <c r="L31" s="93"/>
      <c r="M31" s="93"/>
      <c r="N31" s="93"/>
      <c r="O31" s="93"/>
      <c r="P31" s="93"/>
      <c r="Q31" s="93"/>
      <c r="R31" s="93"/>
      <c r="S31" s="93"/>
      <c r="T31" s="93"/>
      <c r="U31" s="93"/>
      <c r="V31" s="93"/>
      <c r="W31" s="93"/>
      <c r="X31" s="93"/>
      <c r="Y31" s="93"/>
      <c r="Z31" s="93"/>
      <c r="AA31" s="94"/>
    </row>
    <row r="32" spans="3:27" x14ac:dyDescent="0.25">
      <c r="C32" s="51"/>
      <c r="D32" s="11"/>
      <c r="E32" s="11"/>
      <c r="F32" s="93"/>
      <c r="G32" s="93"/>
      <c r="H32" s="93"/>
      <c r="I32" s="93"/>
      <c r="J32" s="93"/>
      <c r="K32" s="93"/>
      <c r="L32" s="93"/>
      <c r="M32" s="93"/>
      <c r="N32" s="93"/>
      <c r="O32" s="93"/>
      <c r="P32" s="93"/>
      <c r="Q32" s="93"/>
      <c r="R32" s="93"/>
      <c r="S32" s="93"/>
      <c r="T32" s="93"/>
      <c r="U32" s="93"/>
      <c r="V32" s="93"/>
      <c r="W32" s="93"/>
      <c r="X32" s="93"/>
      <c r="Y32" s="93"/>
      <c r="Z32" s="93"/>
      <c r="AA32" s="94"/>
    </row>
    <row r="33" spans="3:27" x14ac:dyDescent="0.25">
      <c r="C33" s="51"/>
      <c r="D33" s="11"/>
      <c r="E33" s="11"/>
      <c r="F33" s="93"/>
      <c r="G33" s="93"/>
      <c r="H33" s="93"/>
      <c r="I33" s="93"/>
      <c r="J33" s="93"/>
      <c r="K33" s="93"/>
      <c r="L33" s="93"/>
      <c r="M33" s="93"/>
      <c r="N33" s="93"/>
      <c r="O33" s="93"/>
      <c r="P33" s="93"/>
      <c r="Q33" s="93"/>
      <c r="R33" s="93"/>
      <c r="S33" s="93"/>
      <c r="T33" s="93"/>
      <c r="U33" s="93"/>
      <c r="V33" s="93"/>
      <c r="W33" s="93"/>
      <c r="X33" s="93"/>
      <c r="Y33" s="93"/>
      <c r="Z33" s="93"/>
      <c r="AA33" s="94"/>
    </row>
    <row r="34" spans="3:27" ht="15.75" thickBot="1" x14ac:dyDescent="0.3">
      <c r="C34" s="51"/>
      <c r="D34" s="11"/>
      <c r="E34" s="11"/>
      <c r="F34" s="93"/>
      <c r="G34" s="93"/>
      <c r="H34" s="93"/>
      <c r="I34" s="93"/>
      <c r="J34" s="93"/>
      <c r="K34" s="93"/>
      <c r="L34" s="93"/>
      <c r="M34" s="93"/>
      <c r="N34" s="93"/>
      <c r="O34" s="93"/>
      <c r="P34" s="93"/>
      <c r="Q34" s="93"/>
      <c r="R34" s="93"/>
      <c r="S34" s="93"/>
      <c r="T34" s="93"/>
      <c r="U34" s="93"/>
      <c r="V34" s="93"/>
      <c r="W34" s="93"/>
      <c r="X34" s="93"/>
      <c r="Y34" s="93"/>
      <c r="Z34" s="93"/>
      <c r="AA34" s="94"/>
    </row>
    <row r="35" spans="3:27" ht="27" customHeight="1" x14ac:dyDescent="0.3">
      <c r="C35" s="127" t="s">
        <v>459</v>
      </c>
      <c r="D35" s="128"/>
      <c r="E35" s="128"/>
      <c r="F35" s="128"/>
      <c r="G35" s="75">
        <v>8</v>
      </c>
      <c r="H35" s="75">
        <v>2</v>
      </c>
      <c r="I35" s="75">
        <v>2019</v>
      </c>
      <c r="J35" s="76">
        <v>2021</v>
      </c>
      <c r="K35" s="127" t="s">
        <v>459</v>
      </c>
      <c r="L35" s="128"/>
      <c r="M35" s="75">
        <v>8</v>
      </c>
      <c r="N35" s="75">
        <v>2</v>
      </c>
      <c r="O35" s="75">
        <v>2021</v>
      </c>
      <c r="P35" s="39"/>
      <c r="Q35" s="40"/>
      <c r="R35" s="41"/>
      <c r="S35" s="127" t="s">
        <v>460</v>
      </c>
      <c r="T35" s="128"/>
      <c r="U35" s="128"/>
      <c r="V35" s="128"/>
      <c r="W35" s="128"/>
      <c r="X35" s="128"/>
      <c r="Y35" s="128"/>
      <c r="Z35" s="128"/>
      <c r="AA35" s="129"/>
    </row>
    <row r="36" spans="3:27" ht="42.75" customHeight="1" x14ac:dyDescent="0.3">
      <c r="C36" s="115" t="s">
        <v>461</v>
      </c>
      <c r="D36" s="105"/>
      <c r="E36" s="105"/>
      <c r="F36" s="105" t="s">
        <v>462</v>
      </c>
      <c r="G36" s="105"/>
      <c r="H36" s="105"/>
      <c r="I36" s="105"/>
      <c r="J36" s="463"/>
      <c r="K36" s="115" t="s">
        <v>29</v>
      </c>
      <c r="L36" s="105"/>
      <c r="M36" s="480" t="s">
        <v>590</v>
      </c>
      <c r="N36" s="480"/>
      <c r="O36" s="480"/>
      <c r="P36" s="480"/>
      <c r="Q36" s="480"/>
      <c r="R36" s="481"/>
      <c r="S36" s="461" t="s">
        <v>591</v>
      </c>
      <c r="T36" s="462"/>
      <c r="U36" s="106" t="s">
        <v>592</v>
      </c>
      <c r="V36" s="106"/>
      <c r="W36" s="106"/>
      <c r="X36" s="106"/>
      <c r="Y36" s="106"/>
      <c r="Z36" s="106"/>
      <c r="AA36" s="107"/>
    </row>
    <row r="37" spans="3:27" ht="16.5" customHeight="1" x14ac:dyDescent="0.3">
      <c r="C37" s="18"/>
      <c r="D37" s="15"/>
      <c r="E37" s="15"/>
      <c r="F37" s="130" t="s">
        <v>466</v>
      </c>
      <c r="G37" s="130"/>
      <c r="H37" s="130"/>
      <c r="I37" s="130"/>
      <c r="J37" s="184"/>
      <c r="K37" s="18"/>
      <c r="L37" s="15"/>
      <c r="M37" s="459" t="s">
        <v>466</v>
      </c>
      <c r="N37" s="459"/>
      <c r="O37" s="459"/>
      <c r="P37" s="459"/>
      <c r="Q37" s="19"/>
      <c r="R37" s="20"/>
      <c r="S37" s="16"/>
      <c r="T37" s="130" t="s">
        <v>466</v>
      </c>
      <c r="U37" s="130"/>
      <c r="V37" s="130"/>
      <c r="W37" s="130"/>
      <c r="X37" s="130"/>
      <c r="Y37" s="130"/>
      <c r="Z37" s="130"/>
      <c r="AA37" s="184"/>
    </row>
    <row r="38" spans="3:27" ht="16.5" x14ac:dyDescent="0.3">
      <c r="C38" s="21"/>
      <c r="D38" s="72"/>
      <c r="E38" s="72"/>
      <c r="F38" s="73"/>
      <c r="G38" s="73"/>
      <c r="H38" s="73"/>
      <c r="I38" s="73"/>
      <c r="J38" s="97"/>
      <c r="K38" s="21"/>
      <c r="L38" s="72"/>
      <c r="M38" s="72"/>
      <c r="N38" s="73"/>
      <c r="O38" s="73"/>
      <c r="P38" s="73"/>
      <c r="Q38" s="73"/>
      <c r="R38" s="97"/>
      <c r="S38" s="16"/>
      <c r="T38" s="17"/>
      <c r="U38" s="17"/>
      <c r="V38" s="17"/>
      <c r="W38" s="17"/>
      <c r="X38" s="17"/>
      <c r="Y38" s="17"/>
      <c r="Z38" s="17"/>
      <c r="AA38" s="53"/>
    </row>
    <row r="39" spans="3:27" x14ac:dyDescent="0.25">
      <c r="C39" s="115" t="s">
        <v>467</v>
      </c>
      <c r="D39" s="105"/>
      <c r="E39" s="105"/>
      <c r="F39" s="105"/>
      <c r="G39" s="73"/>
      <c r="H39" s="73"/>
      <c r="I39" s="73"/>
      <c r="J39" s="97"/>
      <c r="K39" s="115" t="s">
        <v>467</v>
      </c>
      <c r="L39" s="105"/>
      <c r="M39" s="15"/>
      <c r="N39" s="15"/>
      <c r="O39" s="73"/>
      <c r="P39" s="73"/>
      <c r="Q39" s="73"/>
      <c r="R39" s="97"/>
      <c r="S39" s="22"/>
      <c r="T39" s="17" t="s">
        <v>467</v>
      </c>
      <c r="U39" s="17"/>
      <c r="V39" s="17"/>
      <c r="W39" s="17"/>
      <c r="X39" s="17"/>
      <c r="Y39" s="17"/>
      <c r="Z39" s="17"/>
      <c r="AA39" s="53"/>
    </row>
    <row r="40" spans="3:27" ht="17.25" thickBot="1" x14ac:dyDescent="0.35">
      <c r="C40" s="116"/>
      <c r="D40" s="117"/>
      <c r="E40" s="117"/>
      <c r="F40" s="117"/>
      <c r="G40" s="74"/>
      <c r="H40" s="74"/>
      <c r="I40" s="74"/>
      <c r="J40" s="96"/>
      <c r="K40" s="42"/>
      <c r="L40" s="43"/>
      <c r="M40" s="74"/>
      <c r="N40" s="74"/>
      <c r="O40" s="74"/>
      <c r="P40" s="74"/>
      <c r="Q40" s="44"/>
      <c r="R40" s="45"/>
      <c r="S40" s="25"/>
      <c r="T40" s="46"/>
      <c r="U40" s="46"/>
      <c r="V40" s="46"/>
      <c r="W40" s="46"/>
      <c r="X40" s="46"/>
      <c r="Y40" s="46"/>
      <c r="Z40" s="46"/>
      <c r="AA40" s="54"/>
    </row>
    <row r="41" spans="3:27" x14ac:dyDescent="0.25">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spans="3:27" x14ac:dyDescent="0.25">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sheetData>
  <mergeCells count="83">
    <mergeCell ref="C3:I3"/>
    <mergeCell ref="J3:R4"/>
    <mergeCell ref="S3:AA6"/>
    <mergeCell ref="C4:I4"/>
    <mergeCell ref="C5:I5"/>
    <mergeCell ref="J5:R6"/>
    <mergeCell ref="C6:I6"/>
    <mergeCell ref="C7:AA7"/>
    <mergeCell ref="C8:AA8"/>
    <mergeCell ref="C9:AA9"/>
    <mergeCell ref="C10:I10"/>
    <mergeCell ref="J10:L10"/>
    <mergeCell ref="M10:O10"/>
    <mergeCell ref="P10:R10"/>
    <mergeCell ref="S10:W10"/>
    <mergeCell ref="X10:AA10"/>
    <mergeCell ref="X14:AA14"/>
    <mergeCell ref="C11:I13"/>
    <mergeCell ref="J11:L13"/>
    <mergeCell ref="M11:O13"/>
    <mergeCell ref="P11:R13"/>
    <mergeCell ref="S11:W13"/>
    <mergeCell ref="X11:AA13"/>
    <mergeCell ref="C14:I14"/>
    <mergeCell ref="J14:L14"/>
    <mergeCell ref="M14:O14"/>
    <mergeCell ref="P14:R14"/>
    <mergeCell ref="S14:W14"/>
    <mergeCell ref="X16:AA16"/>
    <mergeCell ref="C15:I15"/>
    <mergeCell ref="J15:L15"/>
    <mergeCell ref="M15:O15"/>
    <mergeCell ref="P15:R15"/>
    <mergeCell ref="S15:W15"/>
    <mergeCell ref="X15:AA15"/>
    <mergeCell ref="C16:I16"/>
    <mergeCell ref="J16:L16"/>
    <mergeCell ref="M16:O16"/>
    <mergeCell ref="P16:R16"/>
    <mergeCell ref="S16:W16"/>
    <mergeCell ref="X18:AA18"/>
    <mergeCell ref="C17:I17"/>
    <mergeCell ref="J17:L17"/>
    <mergeCell ref="M17:O17"/>
    <mergeCell ref="P17:R17"/>
    <mergeCell ref="S17:W17"/>
    <mergeCell ref="X17:AA17"/>
    <mergeCell ref="C18:I18"/>
    <mergeCell ref="J18:L18"/>
    <mergeCell ref="M18:O18"/>
    <mergeCell ref="P18:R18"/>
    <mergeCell ref="S18:W18"/>
    <mergeCell ref="X21:AA21"/>
    <mergeCell ref="C19:AA19"/>
    <mergeCell ref="C20:I20"/>
    <mergeCell ref="J20:L20"/>
    <mergeCell ref="M20:O20"/>
    <mergeCell ref="P20:R20"/>
    <mergeCell ref="S20:W20"/>
    <mergeCell ref="X20:AA20"/>
    <mergeCell ref="C21:I21"/>
    <mergeCell ref="J21:L21"/>
    <mergeCell ref="M21:O21"/>
    <mergeCell ref="P21:R21"/>
    <mergeCell ref="S21:W21"/>
    <mergeCell ref="C22:AA22"/>
    <mergeCell ref="C23:AA23"/>
    <mergeCell ref="C24:AA24"/>
    <mergeCell ref="C35:F35"/>
    <mergeCell ref="K35:L35"/>
    <mergeCell ref="S35:AA35"/>
    <mergeCell ref="C40:F40"/>
    <mergeCell ref="C36:E36"/>
    <mergeCell ref="F36:J36"/>
    <mergeCell ref="K36:L36"/>
    <mergeCell ref="S36:T36"/>
    <mergeCell ref="M37:P37"/>
    <mergeCell ref="T37:AA37"/>
    <mergeCell ref="C39:F39"/>
    <mergeCell ref="K39:L39"/>
    <mergeCell ref="U36:AA36"/>
    <mergeCell ref="M36:R36"/>
    <mergeCell ref="F37:J3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'No Borrar'!$A$63:$A$66</xm:f>
          </x14:formula1>
          <xm:sqref>J11:L18 J21:L21</xm:sqref>
        </x14:dataValidation>
        <x14:dataValidation type="list" allowBlank="1" showInputMessage="1" showErrorMessage="1" xr:uid="{00000000-0002-0000-0B00-000001000000}">
          <x14:formula1>
            <xm:f>'No Borrar'!$B$1:$B$7</xm:f>
          </x14:formula1>
          <xm:sqref>S11:W13 S21:W21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149</v>
      </c>
      <c r="E1" t="s">
        <v>468</v>
      </c>
      <c r="F1" t="s">
        <v>192</v>
      </c>
    </row>
    <row r="2" spans="1:6" x14ac:dyDescent="0.25">
      <c r="A2" t="s">
        <v>132</v>
      </c>
      <c r="B2" t="s">
        <v>139</v>
      </c>
      <c r="C2" t="s">
        <v>137</v>
      </c>
      <c r="D2" t="s">
        <v>469</v>
      </c>
      <c r="E2" t="s">
        <v>152</v>
      </c>
      <c r="F2" t="s">
        <v>470</v>
      </c>
    </row>
    <row r="3" spans="1:6" x14ac:dyDescent="0.25">
      <c r="A3" t="s">
        <v>471</v>
      </c>
      <c r="B3" t="s">
        <v>472</v>
      </c>
      <c r="C3" t="s">
        <v>216</v>
      </c>
      <c r="D3" t="s">
        <v>148</v>
      </c>
      <c r="E3" t="s">
        <v>473</v>
      </c>
      <c r="F3" t="s">
        <v>474</v>
      </c>
    </row>
    <row r="4" spans="1:6" x14ac:dyDescent="0.25">
      <c r="A4" t="s">
        <v>138</v>
      </c>
      <c r="B4" t="s">
        <v>134</v>
      </c>
      <c r="C4" t="s">
        <v>140</v>
      </c>
      <c r="D4" t="s">
        <v>475</v>
      </c>
      <c r="E4" t="s">
        <v>476</v>
      </c>
      <c r="F4" t="s">
        <v>477</v>
      </c>
    </row>
    <row r="5" spans="1:6" x14ac:dyDescent="0.25">
      <c r="A5" t="s">
        <v>142</v>
      </c>
      <c r="B5" t="s">
        <v>478</v>
      </c>
      <c r="D5" t="s">
        <v>150</v>
      </c>
      <c r="E5" t="s">
        <v>150</v>
      </c>
      <c r="F5" t="s">
        <v>479</v>
      </c>
    </row>
    <row r="6" spans="1:6" x14ac:dyDescent="0.25">
      <c r="A6" t="s">
        <v>480</v>
      </c>
      <c r="B6" t="s">
        <v>451</v>
      </c>
      <c r="C6" t="s">
        <v>222</v>
      </c>
      <c r="E6" t="s">
        <v>481</v>
      </c>
      <c r="F6" t="s">
        <v>482</v>
      </c>
    </row>
    <row r="7" spans="1:6" x14ac:dyDescent="0.25">
      <c r="A7" t="s">
        <v>141</v>
      </c>
      <c r="B7" t="s">
        <v>150</v>
      </c>
      <c r="C7" t="s">
        <v>271</v>
      </c>
    </row>
    <row r="8" spans="1:6" x14ac:dyDescent="0.25">
      <c r="A8" t="s">
        <v>483</v>
      </c>
      <c r="D8" t="s">
        <v>469</v>
      </c>
    </row>
    <row r="9" spans="1:6" x14ac:dyDescent="0.25">
      <c r="D9" t="s">
        <v>148</v>
      </c>
    </row>
    <row r="10" spans="1:6" x14ac:dyDescent="0.25">
      <c r="D10" t="s">
        <v>150</v>
      </c>
    </row>
    <row r="12" spans="1:6" x14ac:dyDescent="0.25">
      <c r="A12" s="2"/>
      <c r="B12" s="2"/>
      <c r="C12" s="2"/>
      <c r="D12" s="2"/>
      <c r="E12" s="2"/>
      <c r="F12" s="2"/>
    </row>
    <row r="13" spans="1:6" x14ac:dyDescent="0.25">
      <c r="A13" t="s">
        <v>484</v>
      </c>
      <c r="B13" t="s">
        <v>485</v>
      </c>
      <c r="D13" s="3" t="s">
        <v>486</v>
      </c>
      <c r="E13" t="s">
        <v>194</v>
      </c>
      <c r="F13" t="s">
        <v>487</v>
      </c>
    </row>
    <row r="14" spans="1:6" x14ac:dyDescent="0.25">
      <c r="A14" t="s">
        <v>488</v>
      </c>
      <c r="B14" t="s">
        <v>489</v>
      </c>
      <c r="D14" t="s">
        <v>205</v>
      </c>
      <c r="E14" t="s">
        <v>490</v>
      </c>
      <c r="F14" t="s">
        <v>193</v>
      </c>
    </row>
    <row r="15" spans="1:6" x14ac:dyDescent="0.25">
      <c r="A15" t="s">
        <v>491</v>
      </c>
      <c r="B15" t="s">
        <v>492</v>
      </c>
      <c r="D15" t="s">
        <v>493</v>
      </c>
    </row>
    <row r="16" spans="1:6" x14ac:dyDescent="0.25">
      <c r="A16" t="s">
        <v>494</v>
      </c>
      <c r="B16" t="s">
        <v>206</v>
      </c>
      <c r="D16" t="s">
        <v>495</v>
      </c>
      <c r="E16" t="s">
        <v>195</v>
      </c>
      <c r="F16" t="s">
        <v>496</v>
      </c>
    </row>
    <row r="17" spans="1:6" x14ac:dyDescent="0.25">
      <c r="A17" t="s">
        <v>497</v>
      </c>
      <c r="B17" t="s">
        <v>498</v>
      </c>
      <c r="D17" t="s">
        <v>499</v>
      </c>
      <c r="E17" t="s">
        <v>500</v>
      </c>
      <c r="F17" t="s">
        <v>196</v>
      </c>
    </row>
    <row r="18" spans="1:6" x14ac:dyDescent="0.25">
      <c r="A18" t="s">
        <v>501</v>
      </c>
      <c r="B18" t="s">
        <v>502</v>
      </c>
      <c r="D18" t="s">
        <v>503</v>
      </c>
      <c r="E18" t="s">
        <v>504</v>
      </c>
      <c r="F18" t="s">
        <v>505</v>
      </c>
    </row>
    <row r="19" spans="1:6" x14ac:dyDescent="0.25">
      <c r="A19" t="s">
        <v>506</v>
      </c>
      <c r="B19" t="s">
        <v>507</v>
      </c>
      <c r="E19" t="s">
        <v>508</v>
      </c>
      <c r="F19" t="s">
        <v>509</v>
      </c>
    </row>
    <row r="20" spans="1:6" x14ac:dyDescent="0.25">
      <c r="A20" t="s">
        <v>207</v>
      </c>
      <c r="E20" t="s">
        <v>510</v>
      </c>
      <c r="F20" t="s">
        <v>511</v>
      </c>
    </row>
    <row r="21" spans="1:6" x14ac:dyDescent="0.25">
      <c r="E21" t="s">
        <v>512</v>
      </c>
    </row>
    <row r="22" spans="1:6" x14ac:dyDescent="0.25">
      <c r="A22" t="s">
        <v>513</v>
      </c>
      <c r="E22" t="s">
        <v>514</v>
      </c>
    </row>
    <row r="23" spans="1:6" x14ac:dyDescent="0.25">
      <c r="A23" t="s">
        <v>233</v>
      </c>
      <c r="E23" t="s">
        <v>515</v>
      </c>
      <c r="F23" t="s">
        <v>204</v>
      </c>
    </row>
    <row r="24" spans="1:6" x14ac:dyDescent="0.25">
      <c r="A24" t="s">
        <v>516</v>
      </c>
      <c r="F24" t="s">
        <v>517</v>
      </c>
    </row>
    <row r="25" spans="1:6" x14ac:dyDescent="0.25">
      <c r="A25" t="s">
        <v>518</v>
      </c>
      <c r="B25" t="s">
        <v>519</v>
      </c>
      <c r="F25" t="s">
        <v>520</v>
      </c>
    </row>
    <row r="26" spans="1:6" x14ac:dyDescent="0.25">
      <c r="A26" t="s">
        <v>521</v>
      </c>
      <c r="B26" t="s">
        <v>522</v>
      </c>
      <c r="C26" t="s">
        <v>523</v>
      </c>
    </row>
    <row r="27" spans="1:6" x14ac:dyDescent="0.25">
      <c r="A27" t="s">
        <v>524</v>
      </c>
      <c r="B27" t="s">
        <v>525</v>
      </c>
      <c r="C27" t="s">
        <v>240</v>
      </c>
      <c r="E27" t="s">
        <v>526</v>
      </c>
    </row>
    <row r="28" spans="1:6" x14ac:dyDescent="0.25">
      <c r="B28" t="s">
        <v>208</v>
      </c>
      <c r="D28" t="s">
        <v>527</v>
      </c>
      <c r="E28" t="s">
        <v>528</v>
      </c>
    </row>
    <row r="29" spans="1:6" x14ac:dyDescent="0.25">
      <c r="A29" t="s">
        <v>529</v>
      </c>
      <c r="D29" t="s">
        <v>530</v>
      </c>
      <c r="E29" t="s">
        <v>235</v>
      </c>
    </row>
    <row r="30" spans="1:6" x14ac:dyDescent="0.25">
      <c r="A30" t="s">
        <v>239</v>
      </c>
      <c r="D30" t="s">
        <v>234</v>
      </c>
      <c r="E30" t="s">
        <v>531</v>
      </c>
    </row>
    <row r="31" spans="1:6" x14ac:dyDescent="0.25">
      <c r="E31" t="s">
        <v>532</v>
      </c>
    </row>
    <row r="32" spans="1:6" x14ac:dyDescent="0.25">
      <c r="A32" t="s">
        <v>244</v>
      </c>
      <c r="E32" t="s">
        <v>533</v>
      </c>
    </row>
    <row r="33" spans="1:5" x14ac:dyDescent="0.25">
      <c r="A33" t="s">
        <v>534</v>
      </c>
      <c r="B33" t="s">
        <v>245</v>
      </c>
      <c r="D33" t="s">
        <v>535</v>
      </c>
    </row>
    <row r="34" spans="1:5" x14ac:dyDescent="0.25">
      <c r="B34" t="s">
        <v>536</v>
      </c>
      <c r="D34" t="s">
        <v>537</v>
      </c>
    </row>
    <row r="35" spans="1:5" x14ac:dyDescent="0.25">
      <c r="D35" t="s">
        <v>405</v>
      </c>
      <c r="E35" t="s">
        <v>538</v>
      </c>
    </row>
    <row r="36" spans="1:5" x14ac:dyDescent="0.25">
      <c r="A36" t="s">
        <v>263</v>
      </c>
      <c r="B36" t="s">
        <v>539</v>
      </c>
      <c r="D36" t="s">
        <v>540</v>
      </c>
      <c r="E36" t="s">
        <v>541</v>
      </c>
    </row>
    <row r="37" spans="1:5" x14ac:dyDescent="0.25">
      <c r="A37" t="s">
        <v>542</v>
      </c>
      <c r="B37" t="s">
        <v>543</v>
      </c>
      <c r="E37" t="s">
        <v>544</v>
      </c>
    </row>
    <row r="38" spans="1:5" x14ac:dyDescent="0.25">
      <c r="A38" t="s">
        <v>545</v>
      </c>
      <c r="B38" t="s">
        <v>546</v>
      </c>
    </row>
    <row r="39" spans="1:5" x14ac:dyDescent="0.25">
      <c r="A39" t="s">
        <v>547</v>
      </c>
      <c r="B39" t="s">
        <v>258</v>
      </c>
    </row>
    <row r="40" spans="1:5" x14ac:dyDescent="0.25">
      <c r="A40" t="s">
        <v>548</v>
      </c>
      <c r="B40" t="s">
        <v>549</v>
      </c>
      <c r="E40" t="s">
        <v>246</v>
      </c>
    </row>
    <row r="41" spans="1:5" x14ac:dyDescent="0.25">
      <c r="B41" t="s">
        <v>550</v>
      </c>
      <c r="E41" t="s">
        <v>551</v>
      </c>
    </row>
    <row r="42" spans="1:5" x14ac:dyDescent="0.25">
      <c r="A42" t="s">
        <v>552</v>
      </c>
      <c r="B42" t="s">
        <v>553</v>
      </c>
      <c r="E42" t="s">
        <v>554</v>
      </c>
    </row>
    <row r="43" spans="1:5" x14ac:dyDescent="0.25">
      <c r="A43" t="s">
        <v>555</v>
      </c>
      <c r="B43" t="s">
        <v>556</v>
      </c>
      <c r="E43" t="s">
        <v>557</v>
      </c>
    </row>
    <row r="44" spans="1:5" x14ac:dyDescent="0.25">
      <c r="A44" t="s">
        <v>558</v>
      </c>
      <c r="B44" t="s">
        <v>549</v>
      </c>
      <c r="E44" t="s">
        <v>559</v>
      </c>
    </row>
    <row r="45" spans="1:5" x14ac:dyDescent="0.25">
      <c r="A45" t="s">
        <v>560</v>
      </c>
      <c r="B45" t="s">
        <v>561</v>
      </c>
      <c r="E45" t="s">
        <v>562</v>
      </c>
    </row>
    <row r="46" spans="1:5" x14ac:dyDescent="0.25">
      <c r="A46" t="s">
        <v>563</v>
      </c>
      <c r="B46" t="s">
        <v>264</v>
      </c>
    </row>
    <row r="47" spans="1:5" x14ac:dyDescent="0.25">
      <c r="A47" t="s">
        <v>564</v>
      </c>
      <c r="C47" s="12">
        <v>2000</v>
      </c>
    </row>
    <row r="48" spans="1:5" x14ac:dyDescent="0.25">
      <c r="A48" t="s">
        <v>254</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565</v>
      </c>
      <c r="C53" s="12">
        <v>2006</v>
      </c>
    </row>
    <row r="54" spans="1:3" x14ac:dyDescent="0.25">
      <c r="A54" t="s">
        <v>566</v>
      </c>
      <c r="C54" s="12">
        <v>2007</v>
      </c>
    </row>
    <row r="55" spans="1:3" x14ac:dyDescent="0.25">
      <c r="A55" t="s">
        <v>567</v>
      </c>
      <c r="B55" t="s">
        <v>259</v>
      </c>
      <c r="C55" s="12">
        <v>2008</v>
      </c>
    </row>
    <row r="56" spans="1:3" x14ac:dyDescent="0.25">
      <c r="A56" t="s">
        <v>568</v>
      </c>
      <c r="B56" t="s">
        <v>569</v>
      </c>
      <c r="C56" s="12">
        <v>2009</v>
      </c>
    </row>
    <row r="57" spans="1:3" x14ac:dyDescent="0.25">
      <c r="A57" t="s">
        <v>570</v>
      </c>
      <c r="B57" t="s">
        <v>571</v>
      </c>
      <c r="C57" s="12">
        <v>2010</v>
      </c>
    </row>
    <row r="58" spans="1:3" x14ac:dyDescent="0.25">
      <c r="A58" t="s">
        <v>264</v>
      </c>
      <c r="B58" t="s">
        <v>572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308</v>
      </c>
      <c r="C63" s="12">
        <v>2016</v>
      </c>
    </row>
    <row r="64" spans="1:3" x14ac:dyDescent="0.25">
      <c r="A64" t="s">
        <v>322</v>
      </c>
      <c r="C64" s="12">
        <v>2017</v>
      </c>
    </row>
    <row r="65" spans="1:1" x14ac:dyDescent="0.25">
      <c r="A65" t="s">
        <v>323</v>
      </c>
    </row>
    <row r="66" spans="1:1" x14ac:dyDescent="0.25">
      <c r="A66" t="s">
        <v>324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6"/>
  <sheetViews>
    <sheetView topLeftCell="A16" zoomScale="78" zoomScaleNormal="78" workbookViewId="0">
      <selection activeCell="L27" sqref="L27:Y27"/>
    </sheetView>
  </sheetViews>
  <sheetFormatPr baseColWidth="10" defaultColWidth="11.42578125" defaultRowHeight="15" x14ac:dyDescent="0.25"/>
  <sheetData>
    <row r="1" spans="1:25" ht="15" customHeight="1" x14ac:dyDescent="0.25">
      <c r="A1" s="412" t="s">
        <v>0</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ht="15" customHeight="1"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ht="15" customHeight="1"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x14ac:dyDescent="0.25">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15" customHeight="1" x14ac:dyDescent="0.25">
      <c r="A6" s="403" t="s">
        <v>7</v>
      </c>
      <c r="B6" s="404"/>
      <c r="C6" s="404"/>
      <c r="D6" s="404"/>
      <c r="E6" s="404"/>
      <c r="F6" s="404"/>
      <c r="G6" s="404"/>
      <c r="H6" s="404"/>
      <c r="I6" s="404"/>
      <c r="J6" s="405"/>
      <c r="K6" s="410" t="s">
        <v>8</v>
      </c>
      <c r="L6" s="404"/>
      <c r="M6" s="404"/>
      <c r="N6" s="404"/>
      <c r="O6" s="404"/>
      <c r="P6" s="404"/>
      <c r="Q6" s="405"/>
      <c r="R6" s="118">
        <v>8</v>
      </c>
      <c r="S6" s="120"/>
      <c r="T6" s="118">
        <v>2</v>
      </c>
      <c r="U6" s="119"/>
      <c r="V6" s="120"/>
      <c r="W6" s="118">
        <v>2021</v>
      </c>
      <c r="X6" s="119"/>
      <c r="Y6" s="121"/>
    </row>
    <row r="7" spans="1:25" ht="15.75" customHeight="1" thickBot="1" x14ac:dyDescent="0.3">
      <c r="A7" s="439" t="s">
        <v>9</v>
      </c>
      <c r="B7" s="440"/>
      <c r="C7" s="440"/>
      <c r="D7" s="440"/>
      <c r="E7" s="440"/>
      <c r="F7" s="440"/>
      <c r="G7" s="440"/>
      <c r="H7" s="440"/>
      <c r="I7" s="440"/>
      <c r="J7" s="440"/>
      <c r="K7" s="440"/>
      <c r="L7" s="440"/>
      <c r="M7" s="440"/>
      <c r="N7" s="440"/>
      <c r="O7" s="440"/>
      <c r="P7" s="440"/>
      <c r="Q7" s="440"/>
      <c r="R7" s="440"/>
      <c r="S7" s="440"/>
      <c r="T7" s="440"/>
      <c r="U7" s="440"/>
      <c r="V7" s="440"/>
      <c r="W7" s="440"/>
      <c r="X7" s="440"/>
      <c r="Y7" s="441"/>
    </row>
    <row r="8" spans="1:25" ht="15.75" customHeight="1" thickBot="1" x14ac:dyDescent="0.3">
      <c r="A8" s="177" t="s">
        <v>10</v>
      </c>
      <c r="B8" s="133"/>
      <c r="C8" s="133"/>
      <c r="D8" s="133"/>
      <c r="E8" s="133"/>
      <c r="F8" s="133"/>
      <c r="G8" s="133"/>
      <c r="H8" s="133"/>
      <c r="I8" s="133"/>
      <c r="J8" s="133"/>
      <c r="K8" s="133"/>
      <c r="L8" s="133"/>
      <c r="M8" s="133"/>
      <c r="N8" s="133"/>
      <c r="O8" s="133"/>
      <c r="P8" s="133"/>
      <c r="Q8" s="133"/>
      <c r="R8" s="133"/>
      <c r="S8" s="133"/>
      <c r="T8" s="133"/>
      <c r="U8" s="133"/>
      <c r="V8" s="133"/>
      <c r="W8" s="133"/>
      <c r="X8" s="133"/>
      <c r="Y8" s="134"/>
    </row>
    <row r="9" spans="1:25" ht="15" customHeight="1" x14ac:dyDescent="0.25">
      <c r="A9" s="442" t="s">
        <v>11</v>
      </c>
      <c r="B9" s="443"/>
      <c r="C9" s="443"/>
      <c r="D9" s="443"/>
      <c r="E9" s="443"/>
      <c r="F9" s="443"/>
      <c r="G9" s="443"/>
      <c r="H9" s="443"/>
      <c r="I9" s="443"/>
      <c r="J9" s="443"/>
      <c r="K9" s="443"/>
      <c r="L9" s="443"/>
      <c r="M9" s="443"/>
      <c r="N9" s="443"/>
      <c r="O9" s="443"/>
      <c r="P9" s="443"/>
      <c r="Q9" s="443"/>
      <c r="R9" s="443"/>
      <c r="S9" s="443"/>
      <c r="T9" s="443"/>
      <c r="U9" s="443"/>
      <c r="V9" s="443"/>
      <c r="W9" s="443"/>
      <c r="X9" s="443"/>
      <c r="Y9" s="444"/>
    </row>
    <row r="10" spans="1:25" ht="15" customHeight="1" x14ac:dyDescent="0.25">
      <c r="A10" s="403" t="s">
        <v>12</v>
      </c>
      <c r="B10" s="404"/>
      <c r="C10" s="404"/>
      <c r="D10" s="404"/>
      <c r="E10" s="404"/>
      <c r="F10" s="404"/>
      <c r="G10" s="404"/>
      <c r="H10" s="404"/>
      <c r="I10" s="404"/>
      <c r="J10" s="405"/>
      <c r="K10" s="410" t="s">
        <v>13</v>
      </c>
      <c r="L10" s="404"/>
      <c r="M10" s="404"/>
      <c r="N10" s="404"/>
      <c r="O10" s="404"/>
      <c r="P10" s="404"/>
      <c r="Q10" s="404"/>
      <c r="R10" s="404"/>
      <c r="S10" s="404"/>
      <c r="T10" s="404"/>
      <c r="U10" s="404"/>
      <c r="V10" s="404"/>
      <c r="W10" s="404"/>
      <c r="X10" s="404"/>
      <c r="Y10" s="411"/>
    </row>
    <row r="11" spans="1:25" ht="15" customHeight="1" x14ac:dyDescent="0.25">
      <c r="A11" s="403" t="s">
        <v>14</v>
      </c>
      <c r="B11" s="404"/>
      <c r="C11" s="404"/>
      <c r="D11" s="404"/>
      <c r="E11" s="404"/>
      <c r="F11" s="404"/>
      <c r="G11" s="404"/>
      <c r="H11" s="404"/>
      <c r="I11" s="404"/>
      <c r="J11" s="405"/>
      <c r="K11" s="410" t="s">
        <v>15</v>
      </c>
      <c r="L11" s="404"/>
      <c r="M11" s="404"/>
      <c r="N11" s="404"/>
      <c r="O11" s="404"/>
      <c r="P11" s="404"/>
      <c r="Q11" s="404"/>
      <c r="R11" s="404"/>
      <c r="S11" s="404"/>
      <c r="T11" s="404"/>
      <c r="U11" s="404"/>
      <c r="V11" s="404"/>
      <c r="W11" s="404"/>
      <c r="X11" s="404"/>
      <c r="Y11" s="411"/>
    </row>
    <row r="12" spans="1:25" ht="15.75" customHeight="1" thickBot="1" x14ac:dyDescent="0.3">
      <c r="A12" s="439" t="s">
        <v>16</v>
      </c>
      <c r="B12" s="440"/>
      <c r="C12" s="440"/>
      <c r="D12" s="440"/>
      <c r="E12" s="440"/>
      <c r="F12" s="440"/>
      <c r="G12" s="440"/>
      <c r="H12" s="440"/>
      <c r="I12" s="440"/>
      <c r="J12" s="448"/>
      <c r="K12" s="449" t="s">
        <v>17</v>
      </c>
      <c r="L12" s="440"/>
      <c r="M12" s="440"/>
      <c r="N12" s="440"/>
      <c r="O12" s="440"/>
      <c r="P12" s="440"/>
      <c r="Q12" s="440"/>
      <c r="R12" s="448"/>
      <c r="S12" s="449" t="s">
        <v>18</v>
      </c>
      <c r="T12" s="440"/>
      <c r="U12" s="440"/>
      <c r="V12" s="440"/>
      <c r="W12" s="440"/>
      <c r="X12" s="440"/>
      <c r="Y12" s="441"/>
    </row>
    <row r="13" spans="1:25" ht="15.75" customHeight="1" thickBot="1" x14ac:dyDescent="0.3">
      <c r="A13" s="177" t="s">
        <v>19</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4"/>
    </row>
    <row r="14" spans="1:25" ht="15" customHeight="1" x14ac:dyDescent="0.25">
      <c r="A14" s="442" t="s">
        <v>20</v>
      </c>
      <c r="B14" s="443"/>
      <c r="C14" s="450"/>
      <c r="D14" s="451" t="s">
        <v>21</v>
      </c>
      <c r="E14" s="452"/>
      <c r="F14" s="452"/>
      <c r="G14" s="452"/>
      <c r="H14" s="452"/>
      <c r="I14" s="452"/>
      <c r="J14" s="452"/>
      <c r="K14" s="452"/>
      <c r="L14" s="452"/>
      <c r="M14" s="452"/>
      <c r="N14" s="452"/>
      <c r="O14" s="452"/>
      <c r="P14" s="452"/>
      <c r="Q14" s="452"/>
      <c r="R14" s="452"/>
      <c r="S14" s="452"/>
      <c r="T14" s="452"/>
      <c r="U14" s="452"/>
      <c r="V14" s="452"/>
      <c r="W14" s="452"/>
      <c r="X14" s="452"/>
      <c r="Y14" s="453"/>
    </row>
    <row r="15" spans="1:25" ht="15" customHeight="1" x14ac:dyDescent="0.25">
      <c r="A15" s="403" t="s">
        <v>22</v>
      </c>
      <c r="B15" s="404"/>
      <c r="C15" s="405"/>
      <c r="D15" s="445" t="s">
        <v>23</v>
      </c>
      <c r="E15" s="446"/>
      <c r="F15" s="446"/>
      <c r="G15" s="446"/>
      <c r="H15" s="446"/>
      <c r="I15" s="446"/>
      <c r="J15" s="446"/>
      <c r="K15" s="446"/>
      <c r="L15" s="446"/>
      <c r="M15" s="446"/>
      <c r="N15" s="446"/>
      <c r="O15" s="446"/>
      <c r="P15" s="446"/>
      <c r="Q15" s="446"/>
      <c r="R15" s="446"/>
      <c r="S15" s="446"/>
      <c r="T15" s="446"/>
      <c r="U15" s="446"/>
      <c r="V15" s="446"/>
      <c r="W15" s="446"/>
      <c r="X15" s="446"/>
      <c r="Y15" s="447"/>
    </row>
    <row r="16" spans="1:25" ht="15" customHeight="1" x14ac:dyDescent="0.25">
      <c r="A16" s="403" t="s">
        <v>24</v>
      </c>
      <c r="B16" s="404"/>
      <c r="C16" s="405"/>
      <c r="D16" s="118" t="s">
        <v>25</v>
      </c>
      <c r="E16" s="119"/>
      <c r="F16" s="119"/>
      <c r="G16" s="119"/>
      <c r="H16" s="119"/>
      <c r="I16" s="119"/>
      <c r="J16" s="119"/>
      <c r="K16" s="119"/>
      <c r="L16" s="119"/>
      <c r="M16" s="119"/>
      <c r="N16" s="119"/>
      <c r="O16" s="119"/>
      <c r="P16" s="119"/>
      <c r="Q16" s="119"/>
      <c r="R16" s="119"/>
      <c r="S16" s="119"/>
      <c r="T16" s="119"/>
      <c r="U16" s="119"/>
      <c r="V16" s="119"/>
      <c r="W16" s="119"/>
      <c r="X16" s="119"/>
      <c r="Y16" s="121"/>
    </row>
    <row r="17" spans="1:26" ht="15.75" customHeight="1" thickBot="1" x14ac:dyDescent="0.3">
      <c r="A17" s="439" t="s">
        <v>26</v>
      </c>
      <c r="B17" s="440"/>
      <c r="C17" s="440"/>
      <c r="D17" s="448"/>
      <c r="E17" s="125" t="s">
        <v>27</v>
      </c>
      <c r="F17" s="126"/>
      <c r="G17" s="126"/>
      <c r="H17" s="126"/>
      <c r="I17" s="126"/>
      <c r="J17" s="126"/>
      <c r="K17" s="126"/>
      <c r="L17" s="126"/>
      <c r="M17" s="126"/>
      <c r="N17" s="126"/>
      <c r="O17" s="126"/>
      <c r="P17" s="126"/>
      <c r="Q17" s="126"/>
      <c r="R17" s="126"/>
      <c r="S17" s="126"/>
      <c r="T17" s="126"/>
      <c r="U17" s="126"/>
      <c r="V17" s="126"/>
      <c r="W17" s="126"/>
      <c r="X17" s="126"/>
      <c r="Y17" s="135"/>
    </row>
    <row r="18" spans="1:26" ht="15.75" customHeight="1" thickBot="1" x14ac:dyDescent="0.3">
      <c r="A18" s="177" t="s">
        <v>28</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4"/>
    </row>
    <row r="19" spans="1:26" ht="15" customHeight="1" x14ac:dyDescent="0.25">
      <c r="A19" s="267" t="s">
        <v>29</v>
      </c>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208"/>
    </row>
    <row r="20" spans="1:26" ht="15" customHeight="1" x14ac:dyDescent="0.25">
      <c r="A20" s="403" t="s">
        <v>30</v>
      </c>
      <c r="B20" s="404"/>
      <c r="C20" s="404"/>
      <c r="D20" s="404"/>
      <c r="E20" s="404"/>
      <c r="F20" s="404"/>
      <c r="G20" s="404"/>
      <c r="H20" s="404"/>
      <c r="I20" s="404"/>
      <c r="J20" s="405"/>
      <c r="K20" s="147" t="s">
        <v>31</v>
      </c>
      <c r="L20" s="149"/>
      <c r="M20" s="149"/>
      <c r="N20" s="149"/>
      <c r="O20" s="149"/>
      <c r="P20" s="149"/>
      <c r="Q20" s="149"/>
      <c r="R20" s="149"/>
      <c r="S20" s="149"/>
      <c r="T20" s="149"/>
      <c r="U20" s="149"/>
      <c r="V20" s="149"/>
      <c r="W20" s="149"/>
      <c r="X20" s="149"/>
      <c r="Y20" s="150"/>
    </row>
    <row r="21" spans="1:26" ht="15" customHeight="1" x14ac:dyDescent="0.25">
      <c r="A21" s="403" t="s">
        <v>32</v>
      </c>
      <c r="B21" s="404"/>
      <c r="C21" s="404"/>
      <c r="D21" s="404"/>
      <c r="E21" s="404"/>
      <c r="F21" s="404"/>
      <c r="G21" s="404"/>
      <c r="H21" s="404"/>
      <c r="I21" s="404"/>
      <c r="J21" s="405"/>
      <c r="K21" s="77">
        <v>1</v>
      </c>
      <c r="L21" s="118" t="s">
        <v>33</v>
      </c>
      <c r="M21" s="119"/>
      <c r="N21" s="119"/>
      <c r="O21" s="119"/>
      <c r="P21" s="119"/>
      <c r="Q21" s="119"/>
      <c r="R21" s="119"/>
      <c r="S21" s="119"/>
      <c r="T21" s="119"/>
      <c r="U21" s="119"/>
      <c r="V21" s="119"/>
      <c r="W21" s="119"/>
      <c r="X21" s="119"/>
      <c r="Y21" s="120"/>
    </row>
    <row r="22" spans="1:26" ht="15" customHeight="1" x14ac:dyDescent="0.25">
      <c r="A22" s="403" t="s">
        <v>34</v>
      </c>
      <c r="B22" s="404"/>
      <c r="C22" s="404"/>
      <c r="D22" s="404"/>
      <c r="E22" s="404"/>
      <c r="F22" s="404"/>
      <c r="G22" s="404"/>
      <c r="H22" s="404"/>
      <c r="I22" s="404"/>
      <c r="J22" s="405"/>
      <c r="K22" s="77">
        <v>2</v>
      </c>
      <c r="L22" s="118"/>
      <c r="M22" s="119"/>
      <c r="N22" s="119"/>
      <c r="O22" s="119"/>
      <c r="P22" s="119"/>
      <c r="Q22" s="119"/>
      <c r="R22" s="119"/>
      <c r="S22" s="119"/>
      <c r="T22" s="119"/>
      <c r="U22" s="119"/>
      <c r="V22" s="119"/>
      <c r="W22" s="119"/>
      <c r="X22" s="119"/>
      <c r="Y22" s="120"/>
    </row>
    <row r="23" spans="1:26" ht="22.5" customHeight="1" x14ac:dyDescent="0.25">
      <c r="A23" s="403" t="s">
        <v>35</v>
      </c>
      <c r="B23" s="404"/>
      <c r="C23" s="404"/>
      <c r="D23" s="404"/>
      <c r="E23" s="404"/>
      <c r="F23" s="404"/>
      <c r="G23" s="404"/>
      <c r="H23" s="404"/>
      <c r="I23" s="404"/>
      <c r="J23" s="405"/>
      <c r="K23" s="77">
        <v>3</v>
      </c>
      <c r="L23" s="118"/>
      <c r="M23" s="119"/>
      <c r="N23" s="119"/>
      <c r="O23" s="119"/>
      <c r="P23" s="119"/>
      <c r="Q23" s="119"/>
      <c r="R23" s="119"/>
      <c r="S23" s="119"/>
      <c r="T23" s="119"/>
      <c r="U23" s="119"/>
      <c r="V23" s="119"/>
      <c r="W23" s="119"/>
      <c r="X23" s="119"/>
      <c r="Y23" s="121"/>
      <c r="Z23" s="67"/>
    </row>
    <row r="24" spans="1:26" ht="15" customHeight="1" x14ac:dyDescent="0.25">
      <c r="A24" s="403" t="s">
        <v>36</v>
      </c>
      <c r="B24" s="404"/>
      <c r="C24" s="404"/>
      <c r="D24" s="404"/>
      <c r="E24" s="404"/>
      <c r="F24" s="404"/>
      <c r="G24" s="404"/>
      <c r="H24" s="404"/>
      <c r="I24" s="404"/>
      <c r="J24" s="405"/>
      <c r="K24" s="77">
        <v>4</v>
      </c>
      <c r="L24" s="118"/>
      <c r="M24" s="119"/>
      <c r="N24" s="119"/>
      <c r="O24" s="119"/>
      <c r="P24" s="119"/>
      <c r="Q24" s="119"/>
      <c r="R24" s="119"/>
      <c r="S24" s="119"/>
      <c r="T24" s="119"/>
      <c r="U24" s="119"/>
      <c r="V24" s="119"/>
      <c r="W24" s="119"/>
      <c r="X24" s="119"/>
      <c r="Y24" s="121"/>
    </row>
    <row r="25" spans="1:26" ht="15" customHeight="1" x14ac:dyDescent="0.25">
      <c r="A25" s="403" t="s">
        <v>37</v>
      </c>
      <c r="B25" s="404"/>
      <c r="C25" s="404"/>
      <c r="D25" s="404"/>
      <c r="E25" s="404"/>
      <c r="F25" s="404"/>
      <c r="G25" s="404"/>
      <c r="H25" s="404"/>
      <c r="I25" s="404"/>
      <c r="J25" s="405"/>
      <c r="K25" s="77">
        <v>5</v>
      </c>
      <c r="L25" s="118"/>
      <c r="M25" s="119"/>
      <c r="N25" s="119"/>
      <c r="O25" s="119"/>
      <c r="P25" s="119"/>
      <c r="Q25" s="119"/>
      <c r="R25" s="119"/>
      <c r="S25" s="119"/>
      <c r="T25" s="119"/>
      <c r="U25" s="119"/>
      <c r="V25" s="119"/>
      <c r="W25" s="119"/>
      <c r="X25" s="119"/>
      <c r="Y25" s="121"/>
    </row>
    <row r="26" spans="1:26" ht="15" customHeight="1" x14ac:dyDescent="0.25">
      <c r="A26" s="403" t="s">
        <v>38</v>
      </c>
      <c r="B26" s="404"/>
      <c r="C26" s="404"/>
      <c r="D26" s="404"/>
      <c r="E26" s="404"/>
      <c r="F26" s="404"/>
      <c r="G26" s="404"/>
      <c r="H26" s="404"/>
      <c r="I26" s="404"/>
      <c r="J26" s="405"/>
      <c r="K26" s="77">
        <v>6</v>
      </c>
      <c r="L26" s="118"/>
      <c r="M26" s="119"/>
      <c r="N26" s="119"/>
      <c r="O26" s="119"/>
      <c r="P26" s="119"/>
      <c r="Q26" s="119"/>
      <c r="R26" s="119"/>
      <c r="S26" s="119"/>
      <c r="T26" s="119"/>
      <c r="U26" s="119"/>
      <c r="V26" s="119"/>
      <c r="W26" s="119"/>
      <c r="X26" s="119"/>
      <c r="Y26" s="121"/>
    </row>
    <row r="27" spans="1:26" ht="15" customHeight="1" x14ac:dyDescent="0.25">
      <c r="A27" s="403" t="s">
        <v>39</v>
      </c>
      <c r="B27" s="404"/>
      <c r="C27" s="404"/>
      <c r="D27" s="404"/>
      <c r="E27" s="404"/>
      <c r="F27" s="404"/>
      <c r="G27" s="404"/>
      <c r="H27" s="404"/>
      <c r="I27" s="404"/>
      <c r="J27" s="405"/>
      <c r="K27" s="77">
        <v>7</v>
      </c>
      <c r="L27" s="118"/>
      <c r="M27" s="119"/>
      <c r="N27" s="119"/>
      <c r="O27" s="119"/>
      <c r="P27" s="119"/>
      <c r="Q27" s="119"/>
      <c r="R27" s="119"/>
      <c r="S27" s="119"/>
      <c r="T27" s="119"/>
      <c r="U27" s="119"/>
      <c r="V27" s="119"/>
      <c r="W27" s="119"/>
      <c r="X27" s="119"/>
      <c r="Y27" s="121"/>
    </row>
    <row r="28" spans="1:26" ht="15" customHeight="1" x14ac:dyDescent="0.25">
      <c r="A28" s="403" t="s">
        <v>40</v>
      </c>
      <c r="B28" s="404"/>
      <c r="C28" s="404"/>
      <c r="D28" s="404"/>
      <c r="E28" s="404"/>
      <c r="F28" s="404"/>
      <c r="G28" s="404"/>
      <c r="H28" s="404"/>
      <c r="I28" s="404"/>
      <c r="J28" s="405"/>
      <c r="K28" s="77">
        <v>8</v>
      </c>
      <c r="L28" s="118"/>
      <c r="M28" s="119"/>
      <c r="N28" s="119"/>
      <c r="O28" s="119"/>
      <c r="P28" s="119"/>
      <c r="Q28" s="119"/>
      <c r="R28" s="119"/>
      <c r="S28" s="119"/>
      <c r="T28" s="119"/>
      <c r="U28" s="119"/>
      <c r="V28" s="119"/>
      <c r="W28" s="119"/>
      <c r="X28" s="119"/>
      <c r="Y28" s="121"/>
    </row>
    <row r="29" spans="1:26" ht="19.5" customHeight="1" x14ac:dyDescent="0.25">
      <c r="A29" s="321" t="s">
        <v>41</v>
      </c>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50"/>
    </row>
    <row r="30" spans="1:26" ht="15" customHeight="1" x14ac:dyDescent="0.25">
      <c r="A30" s="48">
        <v>1</v>
      </c>
      <c r="B30" s="108" t="s">
        <v>42</v>
      </c>
      <c r="C30" s="109"/>
      <c r="D30" s="109"/>
      <c r="E30" s="109"/>
      <c r="F30" s="109"/>
      <c r="G30" s="109"/>
      <c r="H30" s="109"/>
      <c r="I30" s="109"/>
      <c r="J30" s="109"/>
      <c r="K30" s="109"/>
      <c r="L30" s="109"/>
      <c r="M30" s="109"/>
      <c r="N30" s="109"/>
      <c r="O30" s="109"/>
      <c r="P30" s="109"/>
      <c r="Q30" s="109"/>
      <c r="R30" s="109"/>
      <c r="S30" s="109"/>
      <c r="T30" s="109"/>
      <c r="U30" s="109"/>
      <c r="V30" s="109"/>
      <c r="W30" s="109"/>
      <c r="X30" s="109"/>
      <c r="Y30" s="110"/>
    </row>
    <row r="31" spans="1:26" ht="15" customHeight="1" x14ac:dyDescent="0.25">
      <c r="A31" s="49">
        <v>2</v>
      </c>
      <c r="B31" s="108" t="s">
        <v>43</v>
      </c>
      <c r="C31" s="109"/>
      <c r="D31" s="109"/>
      <c r="E31" s="109"/>
      <c r="F31" s="109"/>
      <c r="G31" s="109"/>
      <c r="H31" s="109"/>
      <c r="I31" s="109"/>
      <c r="J31" s="109"/>
      <c r="K31" s="109">
        <v>2</v>
      </c>
      <c r="L31" s="109"/>
      <c r="M31" s="109"/>
      <c r="N31" s="109"/>
      <c r="O31" s="109"/>
      <c r="P31" s="109"/>
      <c r="Q31" s="109"/>
      <c r="R31" s="109"/>
      <c r="S31" s="109"/>
      <c r="T31" s="109"/>
      <c r="U31" s="109"/>
      <c r="V31" s="109"/>
      <c r="W31" s="109"/>
      <c r="X31" s="109"/>
      <c r="Y31" s="110"/>
    </row>
    <row r="32" spans="1:26" ht="15" customHeight="1" x14ac:dyDescent="0.25">
      <c r="A32" s="49">
        <v>3</v>
      </c>
      <c r="B32" s="108" t="s">
        <v>44</v>
      </c>
      <c r="C32" s="109"/>
      <c r="D32" s="109"/>
      <c r="E32" s="109"/>
      <c r="F32" s="109"/>
      <c r="G32" s="109"/>
      <c r="H32" s="109"/>
      <c r="I32" s="109"/>
      <c r="J32" s="109"/>
      <c r="K32" s="109"/>
      <c r="L32" s="109"/>
      <c r="M32" s="109"/>
      <c r="N32" s="109"/>
      <c r="O32" s="109"/>
      <c r="P32" s="109"/>
      <c r="Q32" s="109"/>
      <c r="R32" s="109"/>
      <c r="S32" s="109"/>
      <c r="T32" s="109"/>
      <c r="U32" s="109"/>
      <c r="V32" s="109"/>
      <c r="W32" s="109"/>
      <c r="X32" s="109"/>
      <c r="Y32" s="110"/>
    </row>
    <row r="33" spans="1:25" ht="15" customHeight="1" x14ac:dyDescent="0.25">
      <c r="A33" s="49">
        <v>4</v>
      </c>
      <c r="B33" s="108" t="s">
        <v>45</v>
      </c>
      <c r="C33" s="109"/>
      <c r="D33" s="109"/>
      <c r="E33" s="109"/>
      <c r="F33" s="109"/>
      <c r="G33" s="109"/>
      <c r="H33" s="109"/>
      <c r="I33" s="109"/>
      <c r="J33" s="109"/>
      <c r="K33" s="109">
        <v>4</v>
      </c>
      <c r="L33" s="109"/>
      <c r="M33" s="109"/>
      <c r="N33" s="109"/>
      <c r="O33" s="109"/>
      <c r="P33" s="109"/>
      <c r="Q33" s="109"/>
      <c r="R33" s="109"/>
      <c r="S33" s="109"/>
      <c r="T33" s="109"/>
      <c r="U33" s="109"/>
      <c r="V33" s="109"/>
      <c r="W33" s="109"/>
      <c r="X33" s="109"/>
      <c r="Y33" s="110"/>
    </row>
    <row r="34" spans="1:25" ht="15" customHeight="1" x14ac:dyDescent="0.25">
      <c r="A34" s="49">
        <v>5</v>
      </c>
      <c r="B34" s="108" t="s">
        <v>46</v>
      </c>
      <c r="C34" s="109"/>
      <c r="D34" s="109"/>
      <c r="E34" s="109"/>
      <c r="F34" s="109"/>
      <c r="G34" s="109"/>
      <c r="H34" s="109"/>
      <c r="I34" s="109"/>
      <c r="J34" s="109"/>
      <c r="K34" s="109">
        <v>5</v>
      </c>
      <c r="L34" s="109"/>
      <c r="M34" s="109"/>
      <c r="N34" s="109"/>
      <c r="O34" s="109"/>
      <c r="P34" s="109"/>
      <c r="Q34" s="109"/>
      <c r="R34" s="109"/>
      <c r="S34" s="109"/>
      <c r="T34" s="109"/>
      <c r="U34" s="109"/>
      <c r="V34" s="109"/>
      <c r="W34" s="109"/>
      <c r="X34" s="109"/>
      <c r="Y34" s="110"/>
    </row>
    <row r="35" spans="1:25" x14ac:dyDescent="0.25">
      <c r="A35" s="49">
        <v>6</v>
      </c>
      <c r="B35" s="167"/>
      <c r="C35" s="168"/>
      <c r="D35" s="168"/>
      <c r="E35" s="168"/>
      <c r="F35" s="168"/>
      <c r="G35" s="168"/>
      <c r="H35" s="168"/>
      <c r="I35" s="168"/>
      <c r="J35" s="168"/>
      <c r="K35" s="168"/>
      <c r="L35" s="168"/>
      <c r="M35" s="168"/>
      <c r="N35" s="168"/>
      <c r="O35" s="168"/>
      <c r="P35" s="168"/>
      <c r="Q35" s="168"/>
      <c r="R35" s="168"/>
      <c r="S35" s="168"/>
      <c r="T35" s="168"/>
      <c r="U35" s="168"/>
      <c r="V35" s="168"/>
      <c r="W35" s="168"/>
      <c r="X35" s="168"/>
      <c r="Y35" s="409"/>
    </row>
    <row r="36" spans="1:25" x14ac:dyDescent="0.25">
      <c r="A36" s="50">
        <v>7</v>
      </c>
      <c r="B36" s="83"/>
      <c r="C36" s="84"/>
      <c r="D36" s="84"/>
      <c r="E36" s="84"/>
      <c r="F36" s="84"/>
      <c r="G36" s="84"/>
      <c r="H36" s="84"/>
      <c r="I36" s="84"/>
      <c r="J36" s="84"/>
      <c r="K36" s="84"/>
      <c r="L36" s="84"/>
      <c r="M36" s="84"/>
      <c r="N36" s="84"/>
      <c r="O36" s="84"/>
      <c r="P36" s="84"/>
      <c r="Q36" s="84"/>
      <c r="R36" s="84"/>
      <c r="S36" s="84"/>
      <c r="T36" s="84"/>
      <c r="U36" s="84"/>
      <c r="V36" s="84"/>
      <c r="W36" s="84"/>
      <c r="X36" s="84"/>
      <c r="Y36" s="95"/>
    </row>
    <row r="37" spans="1:25" ht="15" customHeight="1" x14ac:dyDescent="0.25">
      <c r="A37" s="155" t="s">
        <v>47</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204"/>
    </row>
    <row r="38" spans="1:25" ht="15" customHeight="1" x14ac:dyDescent="0.25">
      <c r="A38" s="403" t="s">
        <v>48</v>
      </c>
      <c r="B38" s="404"/>
      <c r="C38" s="404"/>
      <c r="D38" s="404"/>
      <c r="E38" s="404"/>
      <c r="F38" s="404"/>
      <c r="G38" s="404"/>
      <c r="H38" s="404"/>
      <c r="I38" s="404"/>
      <c r="J38" s="405"/>
      <c r="K38" s="147" t="s">
        <v>31</v>
      </c>
      <c r="L38" s="149"/>
      <c r="M38" s="149"/>
      <c r="N38" s="149"/>
      <c r="O38" s="149"/>
      <c r="P38" s="149"/>
      <c r="Q38" s="149"/>
      <c r="R38" s="149"/>
      <c r="S38" s="149"/>
      <c r="T38" s="149"/>
      <c r="U38" s="149"/>
      <c r="V38" s="149"/>
      <c r="W38" s="149"/>
      <c r="X38" s="149"/>
      <c r="Y38" s="150"/>
    </row>
    <row r="39" spans="1:25" ht="15" customHeight="1" x14ac:dyDescent="0.25">
      <c r="A39" s="403" t="s">
        <v>49</v>
      </c>
      <c r="B39" s="404"/>
      <c r="C39" s="404"/>
      <c r="D39" s="404"/>
      <c r="E39" s="404"/>
      <c r="F39" s="404"/>
      <c r="G39" s="404"/>
      <c r="H39" s="404"/>
      <c r="I39" s="404"/>
      <c r="J39" s="405"/>
      <c r="K39" s="77">
        <v>1</v>
      </c>
      <c r="L39" s="406" t="s">
        <v>50</v>
      </c>
      <c r="M39" s="407"/>
      <c r="N39" s="407"/>
      <c r="O39" s="407"/>
      <c r="P39" s="407"/>
      <c r="Q39" s="407"/>
      <c r="R39" s="407"/>
      <c r="S39" s="407"/>
      <c r="T39" s="407"/>
      <c r="U39" s="407"/>
      <c r="V39" s="407"/>
      <c r="W39" s="407"/>
      <c r="X39" s="407"/>
      <c r="Y39" s="408"/>
    </row>
    <row r="40" spans="1:25" ht="15" customHeight="1" x14ac:dyDescent="0.25">
      <c r="A40" s="403" t="s">
        <v>51</v>
      </c>
      <c r="B40" s="404"/>
      <c r="C40" s="404"/>
      <c r="D40" s="404"/>
      <c r="E40" s="404"/>
      <c r="F40" s="404"/>
      <c r="G40" s="404"/>
      <c r="H40" s="404"/>
      <c r="I40" s="404"/>
      <c r="J40" s="405"/>
      <c r="K40" s="77">
        <v>2</v>
      </c>
      <c r="L40" s="118" t="s">
        <v>52</v>
      </c>
      <c r="M40" s="119"/>
      <c r="N40" s="119"/>
      <c r="O40" s="119"/>
      <c r="P40" s="119"/>
      <c r="Q40" s="119"/>
      <c r="R40" s="119"/>
      <c r="S40" s="119"/>
      <c r="T40" s="119"/>
      <c r="U40" s="119"/>
      <c r="V40" s="119"/>
      <c r="W40" s="119"/>
      <c r="X40" s="119"/>
      <c r="Y40" s="121"/>
    </row>
    <row r="41" spans="1:25" ht="27" customHeight="1" x14ac:dyDescent="0.25">
      <c r="A41" s="403" t="s">
        <v>53</v>
      </c>
      <c r="B41" s="404"/>
      <c r="C41" s="404"/>
      <c r="D41" s="404"/>
      <c r="E41" s="404"/>
      <c r="F41" s="404"/>
      <c r="G41" s="404"/>
      <c r="H41" s="404"/>
      <c r="I41" s="404"/>
      <c r="J41" s="405"/>
      <c r="K41" s="77">
        <v>3</v>
      </c>
      <c r="L41" s="118" t="s">
        <v>54</v>
      </c>
      <c r="M41" s="119"/>
      <c r="N41" s="119"/>
      <c r="O41" s="119"/>
      <c r="P41" s="119"/>
      <c r="Q41" s="119"/>
      <c r="R41" s="119"/>
      <c r="S41" s="119"/>
      <c r="T41" s="119"/>
      <c r="U41" s="119"/>
      <c r="V41" s="119"/>
      <c r="W41" s="119"/>
      <c r="X41" s="119"/>
      <c r="Y41" s="120"/>
    </row>
    <row r="42" spans="1:25" ht="15" customHeight="1" x14ac:dyDescent="0.25">
      <c r="A42" s="403" t="s">
        <v>55</v>
      </c>
      <c r="B42" s="404"/>
      <c r="C42" s="404"/>
      <c r="D42" s="404"/>
      <c r="E42" s="404"/>
      <c r="F42" s="404"/>
      <c r="G42" s="404"/>
      <c r="H42" s="404"/>
      <c r="I42" s="404"/>
      <c r="J42" s="405"/>
      <c r="K42" s="77">
        <v>4</v>
      </c>
      <c r="L42" s="118" t="s">
        <v>56</v>
      </c>
      <c r="M42" s="119"/>
      <c r="N42" s="119"/>
      <c r="O42" s="119"/>
      <c r="P42" s="119"/>
      <c r="Q42" s="119"/>
      <c r="R42" s="119"/>
      <c r="S42" s="119"/>
      <c r="T42" s="119"/>
      <c r="U42" s="119"/>
      <c r="V42" s="119"/>
      <c r="W42" s="119"/>
      <c r="X42" s="119"/>
      <c r="Y42" s="120"/>
    </row>
    <row r="43" spans="1:25" ht="15" customHeight="1" x14ac:dyDescent="0.25">
      <c r="A43" s="403" t="s">
        <v>57</v>
      </c>
      <c r="B43" s="404"/>
      <c r="C43" s="404"/>
      <c r="D43" s="404"/>
      <c r="E43" s="404"/>
      <c r="F43" s="404"/>
      <c r="G43" s="404"/>
      <c r="H43" s="404"/>
      <c r="I43" s="404"/>
      <c r="J43" s="405"/>
      <c r="K43" s="77">
        <v>5</v>
      </c>
      <c r="L43" s="118" t="s">
        <v>58</v>
      </c>
      <c r="M43" s="119"/>
      <c r="N43" s="119"/>
      <c r="O43" s="119"/>
      <c r="P43" s="119"/>
      <c r="Q43" s="119"/>
      <c r="R43" s="119"/>
      <c r="S43" s="119"/>
      <c r="T43" s="119"/>
      <c r="U43" s="119"/>
      <c r="V43" s="119"/>
      <c r="W43" s="119"/>
      <c r="X43" s="119"/>
      <c r="Y43" s="120"/>
    </row>
    <row r="44" spans="1:25" ht="15" customHeight="1" x14ac:dyDescent="0.25">
      <c r="A44" s="403" t="s">
        <v>59</v>
      </c>
      <c r="B44" s="404"/>
      <c r="C44" s="404"/>
      <c r="D44" s="404"/>
      <c r="E44" s="404"/>
      <c r="F44" s="404"/>
      <c r="G44" s="404"/>
      <c r="H44" s="404"/>
      <c r="I44" s="404"/>
      <c r="J44" s="405"/>
      <c r="K44" s="77">
        <v>6</v>
      </c>
      <c r="L44" s="100"/>
      <c r="M44" s="101"/>
      <c r="N44" s="101"/>
      <c r="O44" s="101"/>
      <c r="P44" s="101"/>
      <c r="Q44" s="101"/>
      <c r="R44" s="101"/>
      <c r="S44" s="101"/>
      <c r="T44" s="101"/>
      <c r="U44" s="101"/>
      <c r="V44" s="101"/>
      <c r="W44" s="101"/>
      <c r="X44" s="101"/>
      <c r="Y44" s="102"/>
    </row>
    <row r="45" spans="1:25" ht="15" customHeight="1" x14ac:dyDescent="0.25">
      <c r="A45" s="403" t="s">
        <v>39</v>
      </c>
      <c r="B45" s="404"/>
      <c r="C45" s="404"/>
      <c r="D45" s="404"/>
      <c r="E45" s="404"/>
      <c r="F45" s="404"/>
      <c r="G45" s="404"/>
      <c r="H45" s="404"/>
      <c r="I45" s="404"/>
      <c r="J45" s="405"/>
      <c r="K45" s="77">
        <v>7</v>
      </c>
      <c r="L45" s="100"/>
      <c r="M45" s="101"/>
      <c r="N45" s="101"/>
      <c r="O45" s="101"/>
      <c r="P45" s="101"/>
      <c r="Q45" s="101"/>
      <c r="R45" s="101"/>
      <c r="S45" s="101"/>
      <c r="T45" s="101"/>
      <c r="U45" s="101"/>
      <c r="V45" s="101"/>
      <c r="W45" s="101"/>
      <c r="X45" s="101"/>
      <c r="Y45" s="102"/>
    </row>
    <row r="46" spans="1:25" ht="15.75" customHeight="1" x14ac:dyDescent="0.25">
      <c r="A46" s="403" t="s">
        <v>60</v>
      </c>
      <c r="B46" s="404"/>
      <c r="C46" s="404"/>
      <c r="D46" s="404"/>
      <c r="E46" s="404"/>
      <c r="F46" s="404"/>
      <c r="G46" s="404"/>
      <c r="H46" s="404"/>
      <c r="I46" s="404"/>
      <c r="J46" s="405"/>
      <c r="K46" s="77">
        <v>8</v>
      </c>
      <c r="L46" s="118"/>
      <c r="M46" s="119"/>
      <c r="N46" s="119"/>
      <c r="O46" s="119"/>
      <c r="P46" s="119"/>
      <c r="Q46" s="119"/>
      <c r="R46" s="119"/>
      <c r="S46" s="119"/>
      <c r="T46" s="119"/>
      <c r="U46" s="119"/>
      <c r="V46" s="119"/>
      <c r="W46" s="119"/>
      <c r="X46" s="119"/>
      <c r="Y46" s="121"/>
    </row>
  </sheetData>
  <mergeCells count="76">
    <mergeCell ref="A1:G1"/>
    <mergeCell ref="H1:P2"/>
    <mergeCell ref="Q1:Y4"/>
    <mergeCell ref="A2:G2"/>
    <mergeCell ref="A3:G3"/>
    <mergeCell ref="H3:P4"/>
    <mergeCell ref="A4:G4"/>
    <mergeCell ref="A11:J11"/>
    <mergeCell ref="K11:Y11"/>
    <mergeCell ref="A5:Y5"/>
    <mergeCell ref="A6:J6"/>
    <mergeCell ref="K6:Q6"/>
    <mergeCell ref="R6:S6"/>
    <mergeCell ref="T6:V6"/>
    <mergeCell ref="W6:Y6"/>
    <mergeCell ref="A7:Y7"/>
    <mergeCell ref="A8:Y8"/>
    <mergeCell ref="A9:Y9"/>
    <mergeCell ref="A10:J10"/>
    <mergeCell ref="K10:Y10"/>
    <mergeCell ref="A12:J12"/>
    <mergeCell ref="K12:R12"/>
    <mergeCell ref="S12:Y12"/>
    <mergeCell ref="A13:Y13"/>
    <mergeCell ref="A14:C14"/>
    <mergeCell ref="D14:Y14"/>
    <mergeCell ref="A15:C15"/>
    <mergeCell ref="D15:Y15"/>
    <mergeCell ref="A16:C16"/>
    <mergeCell ref="D16:Y16"/>
    <mergeCell ref="A17:D17"/>
    <mergeCell ref="E17:Y17"/>
    <mergeCell ref="A18:Y18"/>
    <mergeCell ref="A19:Y19"/>
    <mergeCell ref="A20:J20"/>
    <mergeCell ref="K20:Y20"/>
    <mergeCell ref="A21:J21"/>
    <mergeCell ref="L21:Y21"/>
    <mergeCell ref="A22:J22"/>
    <mergeCell ref="L22:Y22"/>
    <mergeCell ref="A23:J23"/>
    <mergeCell ref="L23:Y23"/>
    <mergeCell ref="A24:J24"/>
    <mergeCell ref="L24:Y24"/>
    <mergeCell ref="B32:Y32"/>
    <mergeCell ref="A25:J25"/>
    <mergeCell ref="L25:Y25"/>
    <mergeCell ref="A26:J26"/>
    <mergeCell ref="L26:Y26"/>
    <mergeCell ref="A27:J27"/>
    <mergeCell ref="L27:Y27"/>
    <mergeCell ref="A28:J28"/>
    <mergeCell ref="L28:Y28"/>
    <mergeCell ref="A29:Y29"/>
    <mergeCell ref="B30:Y30"/>
    <mergeCell ref="B31:Y31"/>
    <mergeCell ref="B33:Y33"/>
    <mergeCell ref="B34:Y34"/>
    <mergeCell ref="B35:Y35"/>
    <mergeCell ref="A37:Y37"/>
    <mergeCell ref="A38:J38"/>
    <mergeCell ref="K38:Y38"/>
    <mergeCell ref="A39:J39"/>
    <mergeCell ref="L39:Y39"/>
    <mergeCell ref="A40:J40"/>
    <mergeCell ref="L40:Y40"/>
    <mergeCell ref="A41:J41"/>
    <mergeCell ref="L41:Y41"/>
    <mergeCell ref="A45:J45"/>
    <mergeCell ref="A46:J46"/>
    <mergeCell ref="L46:Y46"/>
    <mergeCell ref="A42:J42"/>
    <mergeCell ref="L42:Y42"/>
    <mergeCell ref="A43:J43"/>
    <mergeCell ref="L43:Y43"/>
    <mergeCell ref="A44:J44"/>
  </mergeCells>
  <hyperlinks>
    <hyperlink ref="K12" r:id="rId1" display="Tel:_______________________________________________________________________" xr:uid="{00000000-0004-0000-0200-000000000000}"/>
  </hyperlinks>
  <pageMargins left="0.7" right="0.7" top="0.75" bottom="0.75" header="0.3" footer="0.3"/>
  <pageSetup scale="42" orientation="landscape"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9"/>
  <sheetViews>
    <sheetView topLeftCell="A19" zoomScale="66" zoomScaleNormal="66" workbookViewId="0">
      <selection activeCell="AB22" sqref="AB22"/>
    </sheetView>
  </sheetViews>
  <sheetFormatPr baseColWidth="10" defaultColWidth="11.42578125" defaultRowHeight="15" x14ac:dyDescent="0.25"/>
  <cols>
    <col min="7" max="7" width="13" customWidth="1"/>
    <col min="8" max="8" width="17.85546875" customWidth="1"/>
    <col min="9" max="9" width="14.7109375" customWidth="1"/>
    <col min="25" max="25" width="11.42578125" style="104" customWidth="1"/>
    <col min="26" max="26" width="11.42578125" hidden="1" customWidth="1"/>
  </cols>
  <sheetData>
    <row r="1" spans="1:26" x14ac:dyDescent="0.25">
      <c r="A1" s="412" t="s">
        <v>573</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6"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6"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6"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6" ht="11.25" customHeight="1" x14ac:dyDescent="0.25">
      <c r="A5" s="469"/>
      <c r="B5" s="470"/>
      <c r="C5" s="470"/>
      <c r="D5" s="470"/>
      <c r="E5" s="470"/>
      <c r="F5" s="470"/>
      <c r="G5" s="470"/>
      <c r="H5" s="470"/>
      <c r="I5" s="470"/>
      <c r="J5" s="470"/>
      <c r="K5" s="470"/>
      <c r="L5" s="470"/>
      <c r="M5" s="470"/>
      <c r="N5" s="470"/>
      <c r="O5" s="470"/>
      <c r="P5" s="470"/>
      <c r="Q5" s="470"/>
      <c r="R5" s="470"/>
      <c r="S5" s="470"/>
      <c r="T5" s="470"/>
      <c r="U5" s="470"/>
      <c r="V5" s="470"/>
      <c r="W5" s="470"/>
      <c r="X5" s="470"/>
      <c r="Y5" s="471"/>
    </row>
    <row r="6" spans="1:26" x14ac:dyDescent="0.25">
      <c r="A6" s="321" t="s">
        <v>61</v>
      </c>
      <c r="B6" s="149"/>
      <c r="C6" s="149"/>
      <c r="D6" s="149"/>
      <c r="E6" s="149"/>
      <c r="F6" s="149"/>
      <c r="G6" s="149"/>
      <c r="H6" s="149"/>
      <c r="I6" s="149"/>
      <c r="J6" s="149"/>
      <c r="K6" s="149"/>
      <c r="L6" s="149"/>
      <c r="M6" s="149"/>
      <c r="N6" s="149"/>
      <c r="O6" s="149"/>
      <c r="P6" s="149"/>
      <c r="Q6" s="149"/>
      <c r="R6" s="149"/>
      <c r="S6" s="149"/>
      <c r="T6" s="149"/>
      <c r="U6" s="149"/>
      <c r="V6" s="149"/>
      <c r="W6" s="149"/>
      <c r="X6" s="149"/>
      <c r="Y6" s="150"/>
      <c r="Z6" s="5"/>
    </row>
    <row r="7" spans="1:26" ht="15" customHeight="1" x14ac:dyDescent="0.25">
      <c r="A7" s="321" t="s">
        <v>61</v>
      </c>
      <c r="B7" s="149"/>
      <c r="C7" s="149"/>
      <c r="D7" s="149"/>
      <c r="E7" s="149"/>
      <c r="F7" s="149"/>
      <c r="G7" s="149"/>
      <c r="H7" s="149"/>
      <c r="I7" s="149"/>
      <c r="J7" s="149"/>
      <c r="K7" s="149"/>
      <c r="L7" s="149"/>
      <c r="M7" s="149"/>
      <c r="N7" s="149"/>
      <c r="O7" s="149"/>
      <c r="P7" s="149"/>
      <c r="Q7" s="149"/>
      <c r="R7" s="149"/>
      <c r="S7" s="149"/>
      <c r="T7" s="149"/>
      <c r="U7" s="149"/>
      <c r="V7" s="149"/>
      <c r="W7" s="149"/>
      <c r="X7" s="149"/>
      <c r="Y7" s="150"/>
      <c r="Z7" s="5"/>
    </row>
    <row r="8" spans="1:26" ht="15" customHeight="1" x14ac:dyDescent="0.25">
      <c r="A8" s="48">
        <v>1</v>
      </c>
      <c r="B8" s="108" t="s">
        <v>62</v>
      </c>
      <c r="C8" s="109"/>
      <c r="D8" s="109"/>
      <c r="E8" s="109"/>
      <c r="F8" s="109"/>
      <c r="G8" s="109"/>
      <c r="H8" s="109"/>
      <c r="I8" s="109"/>
      <c r="J8" s="109"/>
      <c r="K8" s="109"/>
      <c r="L8" s="109"/>
      <c r="M8" s="109"/>
      <c r="N8" s="109"/>
      <c r="O8" s="109"/>
      <c r="P8" s="109"/>
      <c r="Q8" s="109"/>
      <c r="R8" s="109"/>
      <c r="S8" s="109"/>
      <c r="T8" s="109"/>
      <c r="U8" s="109"/>
      <c r="V8" s="109"/>
      <c r="W8" s="109"/>
      <c r="X8" s="109"/>
      <c r="Y8" s="110"/>
      <c r="Z8" s="5"/>
    </row>
    <row r="9" spans="1:26" ht="15" customHeight="1" x14ac:dyDescent="0.25">
      <c r="A9" s="49">
        <v>2</v>
      </c>
      <c r="B9" s="108" t="s">
        <v>63</v>
      </c>
      <c r="C9" s="109"/>
      <c r="D9" s="109"/>
      <c r="E9" s="109"/>
      <c r="F9" s="109"/>
      <c r="G9" s="109"/>
      <c r="H9" s="109"/>
      <c r="I9" s="109"/>
      <c r="J9" s="109"/>
      <c r="K9" s="109"/>
      <c r="L9" s="109"/>
      <c r="M9" s="109"/>
      <c r="N9" s="109"/>
      <c r="O9" s="109"/>
      <c r="P9" s="109"/>
      <c r="Q9" s="109"/>
      <c r="R9" s="109"/>
      <c r="S9" s="109"/>
      <c r="T9" s="109"/>
      <c r="U9" s="109"/>
      <c r="V9" s="109"/>
      <c r="W9" s="109"/>
      <c r="X9" s="109"/>
      <c r="Y9" s="110"/>
      <c r="Z9" s="5"/>
    </row>
    <row r="10" spans="1:26" ht="15" customHeight="1" x14ac:dyDescent="0.25">
      <c r="A10" s="49">
        <v>3</v>
      </c>
      <c r="B10" s="108" t="s">
        <v>64</v>
      </c>
      <c r="C10" s="109"/>
      <c r="D10" s="109"/>
      <c r="E10" s="109"/>
      <c r="F10" s="109"/>
      <c r="G10" s="109"/>
      <c r="H10" s="109"/>
      <c r="I10" s="109"/>
      <c r="J10" s="109"/>
      <c r="K10" s="109"/>
      <c r="L10" s="109"/>
      <c r="M10" s="109"/>
      <c r="N10" s="109"/>
      <c r="O10" s="109"/>
      <c r="P10" s="109"/>
      <c r="Q10" s="109"/>
      <c r="R10" s="109"/>
      <c r="S10" s="109"/>
      <c r="T10" s="109"/>
      <c r="U10" s="109"/>
      <c r="V10" s="109"/>
      <c r="W10" s="109"/>
      <c r="X10" s="109"/>
      <c r="Y10" s="110"/>
      <c r="Z10" s="5"/>
    </row>
    <row r="11" spans="1:26" ht="15" customHeight="1" x14ac:dyDescent="0.25">
      <c r="A11" s="49">
        <v>4</v>
      </c>
      <c r="B11" s="472" t="s">
        <v>46</v>
      </c>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row>
    <row r="12" spans="1:26" ht="15" customHeight="1" x14ac:dyDescent="0.25">
      <c r="A12" s="49">
        <v>5</v>
      </c>
      <c r="B12" s="472" t="s">
        <v>65</v>
      </c>
      <c r="C12" s="472"/>
      <c r="D12" s="472"/>
      <c r="E12" s="472"/>
      <c r="F12" s="472"/>
      <c r="G12" s="472"/>
      <c r="H12" s="472"/>
      <c r="I12" s="472"/>
      <c r="J12" s="472"/>
      <c r="K12" s="472"/>
      <c r="L12" s="472"/>
      <c r="M12" s="472"/>
      <c r="N12" s="472"/>
      <c r="O12" s="472"/>
      <c r="P12" s="472"/>
      <c r="Q12" s="472"/>
      <c r="R12" s="472"/>
      <c r="S12" s="472"/>
      <c r="T12" s="472"/>
      <c r="U12" s="472"/>
      <c r="V12" s="472"/>
      <c r="W12" s="472"/>
      <c r="X12" s="472"/>
      <c r="Y12" s="472"/>
      <c r="Z12" s="472"/>
    </row>
    <row r="13" spans="1:26" x14ac:dyDescent="0.25">
      <c r="A13" s="49">
        <v>6</v>
      </c>
      <c r="B13" s="472" t="s">
        <v>66</v>
      </c>
      <c r="C13" s="472"/>
      <c r="D13" s="472"/>
      <c r="E13" s="472"/>
      <c r="F13" s="472"/>
      <c r="G13" s="472"/>
      <c r="H13" s="472"/>
      <c r="I13" s="472"/>
      <c r="J13" s="472"/>
      <c r="K13" s="472"/>
      <c r="L13" s="472"/>
      <c r="M13" s="472"/>
      <c r="N13" s="472"/>
      <c r="O13" s="472"/>
      <c r="P13" s="472"/>
      <c r="Q13" s="472"/>
      <c r="R13" s="472"/>
      <c r="S13" s="472"/>
      <c r="T13" s="472"/>
      <c r="U13" s="472"/>
      <c r="V13" s="472"/>
      <c r="W13" s="472"/>
      <c r="X13" s="472"/>
      <c r="Y13" s="472"/>
      <c r="Z13" s="472"/>
    </row>
    <row r="14" spans="1:26" ht="15" customHeight="1" x14ac:dyDescent="0.25">
      <c r="A14" s="50">
        <v>7</v>
      </c>
      <c r="B14" s="167"/>
      <c r="C14" s="168"/>
      <c r="D14" s="168"/>
      <c r="E14" s="168"/>
      <c r="F14" s="168"/>
      <c r="G14" s="168"/>
      <c r="H14" s="168"/>
      <c r="I14" s="168"/>
      <c r="J14" s="168"/>
      <c r="K14" s="168"/>
      <c r="L14" s="168"/>
      <c r="M14" s="168"/>
      <c r="N14" s="168"/>
      <c r="O14" s="168"/>
      <c r="P14" s="168"/>
      <c r="Q14" s="168"/>
      <c r="R14" s="168"/>
      <c r="S14" s="168"/>
      <c r="T14" s="168"/>
      <c r="U14" s="168"/>
      <c r="V14" s="168"/>
      <c r="W14" s="168"/>
      <c r="X14" s="168"/>
      <c r="Y14" s="409"/>
      <c r="Z14" s="103"/>
    </row>
    <row r="15" spans="1:26" ht="23.25" customHeight="1" x14ac:dyDescent="0.25">
      <c r="A15" s="155" t="s">
        <v>67</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204"/>
      <c r="Z15" s="5"/>
    </row>
    <row r="16" spans="1:26" x14ac:dyDescent="0.25">
      <c r="A16" s="454" t="s">
        <v>68</v>
      </c>
      <c r="B16" s="395" t="s">
        <v>69</v>
      </c>
      <c r="C16" s="396"/>
      <c r="D16" s="396"/>
      <c r="E16" s="396"/>
      <c r="F16" s="397"/>
      <c r="G16" s="390" t="s">
        <v>70</v>
      </c>
      <c r="H16" s="390" t="s">
        <v>71</v>
      </c>
      <c r="I16" s="390" t="s">
        <v>72</v>
      </c>
      <c r="J16" s="392" t="s">
        <v>73</v>
      </c>
      <c r="K16" s="393"/>
      <c r="L16" s="394"/>
      <c r="M16" s="392" t="s">
        <v>74</v>
      </c>
      <c r="N16" s="393"/>
      <c r="O16" s="394"/>
      <c r="P16" s="395" t="s">
        <v>75</v>
      </c>
      <c r="Q16" s="396"/>
      <c r="R16" s="396"/>
      <c r="S16" s="396"/>
      <c r="T16" s="397"/>
      <c r="U16" s="395" t="s">
        <v>76</v>
      </c>
      <c r="V16" s="396"/>
      <c r="W16" s="396"/>
      <c r="X16" s="396"/>
      <c r="Y16" s="401"/>
      <c r="Z16" s="5"/>
    </row>
    <row r="17" spans="1:26" ht="38.25" customHeight="1" x14ac:dyDescent="0.25">
      <c r="A17" s="455"/>
      <c r="B17" s="398"/>
      <c r="C17" s="399"/>
      <c r="D17" s="399"/>
      <c r="E17" s="399"/>
      <c r="F17" s="400"/>
      <c r="G17" s="391"/>
      <c r="H17" s="391"/>
      <c r="I17" s="391"/>
      <c r="J17" s="34" t="s">
        <v>77</v>
      </c>
      <c r="K17" s="34" t="s">
        <v>78</v>
      </c>
      <c r="L17" s="34" t="s">
        <v>79</v>
      </c>
      <c r="M17" s="34" t="s">
        <v>77</v>
      </c>
      <c r="N17" s="34" t="s">
        <v>78</v>
      </c>
      <c r="O17" s="34" t="s">
        <v>79</v>
      </c>
      <c r="P17" s="398"/>
      <c r="Q17" s="399"/>
      <c r="R17" s="399"/>
      <c r="S17" s="399"/>
      <c r="T17" s="400"/>
      <c r="U17" s="398"/>
      <c r="V17" s="399"/>
      <c r="W17" s="399"/>
      <c r="X17" s="399"/>
      <c r="Y17" s="402"/>
      <c r="Z17" s="5"/>
    </row>
    <row r="18" spans="1:26" ht="25.5" customHeight="1" x14ac:dyDescent="0.25">
      <c r="A18" s="55" t="s">
        <v>80</v>
      </c>
      <c r="B18" s="111" t="s">
        <v>81</v>
      </c>
      <c r="C18" s="112"/>
      <c r="D18" s="112"/>
      <c r="E18" s="112"/>
      <c r="F18" s="113"/>
      <c r="G18" s="30">
        <v>76321844</v>
      </c>
      <c r="H18" s="30" t="s">
        <v>82</v>
      </c>
      <c r="I18" s="30">
        <v>3218481005</v>
      </c>
      <c r="J18" s="30">
        <v>2</v>
      </c>
      <c r="K18" s="30">
        <v>3</v>
      </c>
      <c r="L18" s="30">
        <v>13</v>
      </c>
      <c r="M18" s="30">
        <v>1</v>
      </c>
      <c r="N18" s="30">
        <v>0</v>
      </c>
      <c r="O18" s="30">
        <v>1</v>
      </c>
      <c r="P18" s="111" t="s">
        <v>33</v>
      </c>
      <c r="Q18" s="112"/>
      <c r="R18" s="112"/>
      <c r="S18" s="112"/>
      <c r="T18" s="113"/>
      <c r="U18" s="111" t="s">
        <v>83</v>
      </c>
      <c r="V18" s="112"/>
      <c r="W18" s="112"/>
      <c r="X18" s="112"/>
      <c r="Y18" s="114"/>
      <c r="Z18" s="5"/>
    </row>
    <row r="19" spans="1:26" ht="25.5" customHeight="1" x14ac:dyDescent="0.25">
      <c r="A19" s="55" t="s">
        <v>84</v>
      </c>
      <c r="B19" s="111" t="s">
        <v>85</v>
      </c>
      <c r="C19" s="112"/>
      <c r="D19" s="112"/>
      <c r="E19" s="112"/>
      <c r="F19" s="113"/>
      <c r="G19" s="30">
        <v>10697334</v>
      </c>
      <c r="H19" s="30" t="s">
        <v>86</v>
      </c>
      <c r="I19" s="30">
        <v>3122274826</v>
      </c>
      <c r="J19" s="30">
        <v>5</v>
      </c>
      <c r="K19" s="30">
        <v>6</v>
      </c>
      <c r="L19" s="30">
        <v>0</v>
      </c>
      <c r="M19" s="30">
        <v>5</v>
      </c>
      <c r="N19" s="30">
        <v>6</v>
      </c>
      <c r="O19" s="30">
        <v>0</v>
      </c>
      <c r="P19" s="111" t="s">
        <v>87</v>
      </c>
      <c r="Q19" s="112"/>
      <c r="R19" s="112"/>
      <c r="S19" s="112"/>
      <c r="T19" s="113"/>
      <c r="U19" s="111" t="s">
        <v>88</v>
      </c>
      <c r="V19" s="112"/>
      <c r="W19" s="112"/>
      <c r="X19" s="112"/>
      <c r="Y19" s="114"/>
      <c r="Z19" s="5"/>
    </row>
    <row r="20" spans="1:26" ht="25.5" customHeight="1" x14ac:dyDescent="0.25">
      <c r="A20" s="55" t="s">
        <v>89</v>
      </c>
      <c r="B20" s="111" t="s">
        <v>90</v>
      </c>
      <c r="C20" s="112"/>
      <c r="D20" s="112"/>
      <c r="E20" s="112"/>
      <c r="F20" s="113"/>
      <c r="G20" s="30">
        <v>94153981</v>
      </c>
      <c r="H20" s="30" t="s">
        <v>86</v>
      </c>
      <c r="I20" s="30">
        <v>3144439556</v>
      </c>
      <c r="J20" s="30">
        <v>3</v>
      </c>
      <c r="K20" s="30">
        <v>9</v>
      </c>
      <c r="L20" s="30">
        <v>0</v>
      </c>
      <c r="M20" s="30">
        <v>3</v>
      </c>
      <c r="N20" s="30">
        <v>8</v>
      </c>
      <c r="O20" s="30">
        <v>16</v>
      </c>
      <c r="P20" s="111" t="s">
        <v>87</v>
      </c>
      <c r="Q20" s="112"/>
      <c r="R20" s="112"/>
      <c r="S20" s="112"/>
      <c r="T20" s="113"/>
      <c r="U20" s="111" t="s">
        <v>88</v>
      </c>
      <c r="V20" s="112"/>
      <c r="W20" s="112"/>
      <c r="X20" s="112"/>
      <c r="Y20" s="114"/>
      <c r="Z20" s="5"/>
    </row>
    <row r="21" spans="1:26" ht="25.5" customHeight="1" x14ac:dyDescent="0.25">
      <c r="A21" s="55" t="s">
        <v>91</v>
      </c>
      <c r="B21" s="111" t="s">
        <v>92</v>
      </c>
      <c r="C21" s="112"/>
      <c r="D21" s="112"/>
      <c r="E21" s="112"/>
      <c r="F21" s="113"/>
      <c r="G21" s="30">
        <v>80751223</v>
      </c>
      <c r="H21" s="30" t="s">
        <v>93</v>
      </c>
      <c r="I21" s="30">
        <v>3042420100</v>
      </c>
      <c r="J21" s="30">
        <v>1</v>
      </c>
      <c r="K21" s="30">
        <v>8</v>
      </c>
      <c r="L21" s="30">
        <v>3</v>
      </c>
      <c r="M21" s="30">
        <v>1</v>
      </c>
      <c r="N21" s="30">
        <v>8</v>
      </c>
      <c r="O21" s="30">
        <v>0</v>
      </c>
      <c r="P21" s="111" t="s">
        <v>33</v>
      </c>
      <c r="Q21" s="112"/>
      <c r="R21" s="112"/>
      <c r="S21" s="112"/>
      <c r="T21" s="113"/>
      <c r="U21" s="111" t="s">
        <v>88</v>
      </c>
      <c r="V21" s="112"/>
      <c r="W21" s="112"/>
      <c r="X21" s="112"/>
      <c r="Y21" s="114"/>
      <c r="Z21" s="5"/>
    </row>
    <row r="22" spans="1:26" ht="24" customHeight="1" x14ac:dyDescent="0.25">
      <c r="A22" s="55" t="s">
        <v>91</v>
      </c>
      <c r="B22" s="111" t="s">
        <v>94</v>
      </c>
      <c r="C22" s="112"/>
      <c r="D22" s="112"/>
      <c r="E22" s="112"/>
      <c r="F22" s="113"/>
      <c r="G22" s="30">
        <v>1061707111</v>
      </c>
      <c r="H22" s="30" t="s">
        <v>95</v>
      </c>
      <c r="I22" s="30">
        <v>32175723708</v>
      </c>
      <c r="J22" s="30">
        <v>5</v>
      </c>
      <c r="K22" s="30">
        <v>8</v>
      </c>
      <c r="L22" s="30">
        <v>4</v>
      </c>
      <c r="M22" s="30">
        <v>0</v>
      </c>
      <c r="N22" s="30">
        <v>10</v>
      </c>
      <c r="O22" s="30">
        <v>2</v>
      </c>
      <c r="P22" s="111" t="s">
        <v>87</v>
      </c>
      <c r="Q22" s="112"/>
      <c r="R22" s="112"/>
      <c r="S22" s="112"/>
      <c r="T22" s="113"/>
      <c r="U22" s="111" t="s">
        <v>88</v>
      </c>
      <c r="V22" s="112"/>
      <c r="W22" s="112"/>
      <c r="X22" s="112"/>
      <c r="Y22" s="114"/>
      <c r="Z22" s="5"/>
    </row>
    <row r="23" spans="1:26" ht="28.5" customHeight="1" x14ac:dyDescent="0.25">
      <c r="A23" s="55" t="s">
        <v>96</v>
      </c>
      <c r="B23" s="111" t="s">
        <v>97</v>
      </c>
      <c r="C23" s="112"/>
      <c r="D23" s="112"/>
      <c r="E23" s="112"/>
      <c r="F23" s="113"/>
      <c r="G23" s="30">
        <v>76314986</v>
      </c>
      <c r="H23" s="30" t="s">
        <v>98</v>
      </c>
      <c r="I23" s="30">
        <v>3128262599</v>
      </c>
      <c r="J23" s="30">
        <v>8</v>
      </c>
      <c r="K23" s="30">
        <v>2</v>
      </c>
      <c r="L23" s="30">
        <v>15</v>
      </c>
      <c r="M23" s="30">
        <v>7</v>
      </c>
      <c r="N23" s="30">
        <v>9</v>
      </c>
      <c r="O23" s="30">
        <v>10</v>
      </c>
      <c r="P23" s="111" t="s">
        <v>87</v>
      </c>
      <c r="Q23" s="112"/>
      <c r="R23" s="112"/>
      <c r="S23" s="112"/>
      <c r="T23" s="113"/>
      <c r="U23" s="111" t="s">
        <v>99</v>
      </c>
      <c r="V23" s="112"/>
      <c r="W23" s="112"/>
      <c r="X23" s="112"/>
      <c r="Y23" s="114"/>
      <c r="Z23" s="5"/>
    </row>
    <row r="24" spans="1:26" ht="15.75" customHeight="1" thickBot="1" x14ac:dyDescent="0.3">
      <c r="A24" s="5"/>
      <c r="B24" s="5"/>
      <c r="C24" s="5"/>
      <c r="D24" s="5"/>
      <c r="E24" s="5"/>
      <c r="F24" s="5"/>
      <c r="G24" s="5"/>
      <c r="H24" s="5"/>
      <c r="I24" s="5"/>
      <c r="J24" s="5"/>
      <c r="K24" s="5"/>
      <c r="L24" s="5"/>
      <c r="M24" s="5"/>
      <c r="N24" s="5"/>
      <c r="O24" s="5"/>
      <c r="P24" s="5"/>
      <c r="Q24" s="5"/>
      <c r="R24" s="5"/>
      <c r="S24" s="5"/>
      <c r="T24" s="5"/>
      <c r="U24" s="5"/>
      <c r="V24" s="5"/>
      <c r="W24" s="5"/>
      <c r="X24" s="5"/>
      <c r="Y24" s="103"/>
      <c r="Z24" s="5"/>
    </row>
    <row r="25" spans="1:26" ht="15" customHeight="1" thickBot="1" x14ac:dyDescent="0.3">
      <c r="A25" s="177" t="s">
        <v>100</v>
      </c>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4"/>
      <c r="Z25" s="6"/>
    </row>
    <row r="26" spans="1:26" x14ac:dyDescent="0.25">
      <c r="A26" s="377" t="s">
        <v>101</v>
      </c>
      <c r="B26" s="378"/>
      <c r="C26" s="378"/>
      <c r="D26" s="378"/>
      <c r="E26" s="378"/>
      <c r="F26" s="379"/>
      <c r="G26" s="157" t="s">
        <v>102</v>
      </c>
      <c r="H26" s="159"/>
      <c r="I26" s="157" t="s">
        <v>103</v>
      </c>
      <c r="J26" s="159"/>
      <c r="K26" s="157" t="s">
        <v>104</v>
      </c>
      <c r="L26" s="158"/>
      <c r="M26" s="158"/>
      <c r="N26" s="159"/>
      <c r="O26" s="157" t="s">
        <v>105</v>
      </c>
      <c r="P26" s="158"/>
      <c r="Q26" s="158"/>
      <c r="R26" s="158"/>
      <c r="S26" s="159"/>
      <c r="T26" s="157" t="s">
        <v>106</v>
      </c>
      <c r="U26" s="158"/>
      <c r="V26" s="158"/>
      <c r="W26" s="158"/>
      <c r="X26" s="158"/>
      <c r="Y26" s="208"/>
      <c r="Z26" s="5"/>
    </row>
    <row r="27" spans="1:26" ht="26.25" customHeight="1" x14ac:dyDescent="0.25">
      <c r="A27" s="380"/>
      <c r="B27" s="381"/>
      <c r="C27" s="381"/>
      <c r="D27" s="381"/>
      <c r="E27" s="381"/>
      <c r="F27" s="382"/>
      <c r="G27" s="118"/>
      <c r="H27" s="120"/>
      <c r="I27" s="118"/>
      <c r="J27" s="120"/>
      <c r="K27" s="118" t="s">
        <v>107</v>
      </c>
      <c r="L27" s="119"/>
      <c r="M27" s="119"/>
      <c r="N27" s="120"/>
      <c r="O27" s="118"/>
      <c r="P27" s="119"/>
      <c r="Q27" s="119"/>
      <c r="R27" s="119"/>
      <c r="S27" s="120"/>
      <c r="T27" s="118"/>
      <c r="U27" s="119"/>
      <c r="V27" s="119"/>
      <c r="W27" s="119"/>
      <c r="X27" s="119"/>
      <c r="Y27" s="121"/>
      <c r="Z27" s="5"/>
    </row>
    <row r="28" spans="1:26" x14ac:dyDescent="0.25">
      <c r="A28" s="383" t="s">
        <v>108</v>
      </c>
      <c r="B28" s="384"/>
      <c r="C28" s="384"/>
      <c r="D28" s="384"/>
      <c r="E28" s="384"/>
      <c r="F28" s="385"/>
      <c r="G28" s="147" t="s">
        <v>109</v>
      </c>
      <c r="H28" s="149"/>
      <c r="I28" s="148"/>
      <c r="J28" s="147" t="s">
        <v>110</v>
      </c>
      <c r="K28" s="149"/>
      <c r="L28" s="148"/>
      <c r="M28" s="147" t="s">
        <v>111</v>
      </c>
      <c r="N28" s="148"/>
      <c r="O28" s="147" t="s">
        <v>112</v>
      </c>
      <c r="P28" s="148"/>
      <c r="Q28" s="147" t="s">
        <v>113</v>
      </c>
      <c r="R28" s="149"/>
      <c r="S28" s="149"/>
      <c r="T28" s="149" t="s">
        <v>114</v>
      </c>
      <c r="U28" s="149"/>
      <c r="V28" s="149"/>
      <c r="W28" s="148"/>
      <c r="X28" s="147" t="s">
        <v>115</v>
      </c>
      <c r="Y28" s="150"/>
      <c r="Z28" s="5"/>
    </row>
    <row r="29" spans="1:26" ht="41.25" customHeight="1" x14ac:dyDescent="0.25">
      <c r="A29" s="380"/>
      <c r="B29" s="381"/>
      <c r="C29" s="381"/>
      <c r="D29" s="381"/>
      <c r="E29" s="381"/>
      <c r="F29" s="382"/>
      <c r="G29" s="136"/>
      <c r="H29" s="136"/>
      <c r="I29" s="136"/>
      <c r="J29" s="136"/>
      <c r="K29" s="136"/>
      <c r="L29" s="136"/>
      <c r="M29" s="376"/>
      <c r="N29" s="376"/>
      <c r="O29" s="376" t="s">
        <v>107</v>
      </c>
      <c r="P29" s="376"/>
      <c r="Q29" s="376"/>
      <c r="R29" s="376"/>
      <c r="S29" s="376"/>
      <c r="T29" s="376"/>
      <c r="U29" s="376"/>
      <c r="V29" s="376"/>
      <c r="W29" s="376"/>
      <c r="X29" s="386"/>
      <c r="Y29" s="389"/>
      <c r="Z29" s="5"/>
    </row>
    <row r="30" spans="1:26" ht="15" customHeight="1" x14ac:dyDescent="0.25">
      <c r="A30" s="360" t="s">
        <v>116</v>
      </c>
      <c r="B30" s="361"/>
      <c r="C30" s="361"/>
      <c r="D30" s="361"/>
      <c r="E30" s="361"/>
      <c r="F30" s="362"/>
      <c r="G30" s="363" t="s">
        <v>117</v>
      </c>
      <c r="H30" s="364"/>
      <c r="I30" s="364"/>
      <c r="J30" s="364"/>
      <c r="K30" s="364"/>
      <c r="L30" s="364"/>
      <c r="M30" s="364"/>
      <c r="N30" s="364"/>
      <c r="O30" s="364"/>
      <c r="P30" s="364"/>
      <c r="Q30" s="364"/>
      <c r="R30" s="364"/>
      <c r="S30" s="364"/>
      <c r="T30" s="364"/>
      <c r="U30" s="364"/>
      <c r="V30" s="364"/>
      <c r="W30" s="364"/>
      <c r="X30" s="364"/>
      <c r="Y30" s="365"/>
      <c r="Z30" s="5"/>
    </row>
    <row r="31" spans="1:26" x14ac:dyDescent="0.25">
      <c r="A31" s="383" t="s">
        <v>118</v>
      </c>
      <c r="B31" s="384"/>
      <c r="C31" s="384"/>
      <c r="D31" s="384"/>
      <c r="E31" s="384"/>
      <c r="F31" s="385"/>
      <c r="G31" s="147" t="s">
        <v>119</v>
      </c>
      <c r="H31" s="149"/>
      <c r="I31" s="149"/>
      <c r="J31" s="149"/>
      <c r="K31" s="149"/>
      <c r="L31" s="149"/>
      <c r="M31" s="148"/>
      <c r="N31" s="147" t="s">
        <v>120</v>
      </c>
      <c r="O31" s="149"/>
      <c r="P31" s="149"/>
      <c r="Q31" s="149"/>
      <c r="R31" s="149"/>
      <c r="S31" s="149"/>
      <c r="T31" s="149"/>
      <c r="U31" s="149"/>
      <c r="V31" s="149"/>
      <c r="W31" s="149"/>
      <c r="X31" s="149"/>
      <c r="Y31" s="150"/>
      <c r="Z31" s="5"/>
    </row>
    <row r="32" spans="1:26" ht="15" customHeight="1" x14ac:dyDescent="0.25">
      <c r="A32" s="380"/>
      <c r="B32" s="381"/>
      <c r="C32" s="381"/>
      <c r="D32" s="381"/>
      <c r="E32" s="381"/>
      <c r="F32" s="382"/>
      <c r="G32" s="386" t="s">
        <v>107</v>
      </c>
      <c r="H32" s="387"/>
      <c r="I32" s="387"/>
      <c r="J32" s="387"/>
      <c r="K32" s="387"/>
      <c r="L32" s="387"/>
      <c r="M32" s="388"/>
      <c r="N32" s="386"/>
      <c r="O32" s="387"/>
      <c r="P32" s="387"/>
      <c r="Q32" s="387"/>
      <c r="R32" s="387"/>
      <c r="S32" s="387"/>
      <c r="T32" s="387"/>
      <c r="U32" s="387"/>
      <c r="V32" s="387"/>
      <c r="W32" s="387"/>
      <c r="X32" s="387"/>
      <c r="Y32" s="389"/>
      <c r="Z32" s="5"/>
    </row>
    <row r="33" spans="1:26" x14ac:dyDescent="0.25">
      <c r="A33" s="383" t="s">
        <v>121</v>
      </c>
      <c r="B33" s="384"/>
      <c r="C33" s="384"/>
      <c r="D33" s="384"/>
      <c r="E33" s="384"/>
      <c r="F33" s="385"/>
      <c r="G33" s="147" t="s">
        <v>122</v>
      </c>
      <c r="H33" s="148"/>
      <c r="I33" s="147" t="s">
        <v>123</v>
      </c>
      <c r="J33" s="148"/>
      <c r="K33" s="147" t="s">
        <v>124</v>
      </c>
      <c r="L33" s="149"/>
      <c r="M33" s="148"/>
      <c r="N33" s="147" t="s">
        <v>125</v>
      </c>
      <c r="O33" s="149"/>
      <c r="P33" s="148"/>
      <c r="Q33" s="147" t="s">
        <v>126</v>
      </c>
      <c r="R33" s="149"/>
      <c r="S33" s="149"/>
      <c r="T33" s="149"/>
      <c r="U33" s="149"/>
      <c r="V33" s="149"/>
      <c r="W33" s="149"/>
      <c r="X33" s="149"/>
      <c r="Y33" s="150"/>
      <c r="Z33" s="5"/>
    </row>
    <row r="34" spans="1:26" ht="15" customHeight="1" x14ac:dyDescent="0.25">
      <c r="A34" s="380"/>
      <c r="B34" s="381"/>
      <c r="C34" s="381"/>
      <c r="D34" s="381"/>
      <c r="E34" s="381"/>
      <c r="F34" s="382"/>
      <c r="G34" s="118" t="s">
        <v>107</v>
      </c>
      <c r="H34" s="120"/>
      <c r="I34" s="118" t="s">
        <v>107</v>
      </c>
      <c r="J34" s="120"/>
      <c r="K34" s="118"/>
      <c r="L34" s="119"/>
      <c r="M34" s="120"/>
      <c r="N34" s="118"/>
      <c r="O34" s="119"/>
      <c r="P34" s="120"/>
      <c r="Q34" s="118">
        <v>1</v>
      </c>
      <c r="R34" s="119"/>
      <c r="S34" s="119"/>
      <c r="T34" s="119"/>
      <c r="U34" s="119"/>
      <c r="V34" s="119"/>
      <c r="W34" s="119"/>
      <c r="X34" s="119"/>
      <c r="Y34" s="121"/>
      <c r="Z34" s="5"/>
    </row>
    <row r="35" spans="1:26" x14ac:dyDescent="0.25">
      <c r="A35" s="383" t="s">
        <v>127</v>
      </c>
      <c r="B35" s="384"/>
      <c r="C35" s="384"/>
      <c r="D35" s="384"/>
      <c r="E35" s="384"/>
      <c r="F35" s="385"/>
      <c r="G35" s="147" t="s">
        <v>128</v>
      </c>
      <c r="H35" s="149"/>
      <c r="I35" s="149"/>
      <c r="J35" s="149"/>
      <c r="K35" s="149"/>
      <c r="L35" s="149"/>
      <c r="M35" s="149"/>
      <c r="N35" s="148"/>
      <c r="O35" s="147" t="s">
        <v>129</v>
      </c>
      <c r="P35" s="149"/>
      <c r="Q35" s="149"/>
      <c r="R35" s="149"/>
      <c r="S35" s="149"/>
      <c r="T35" s="149"/>
      <c r="U35" s="149"/>
      <c r="V35" s="149"/>
      <c r="W35" s="149"/>
      <c r="X35" s="149"/>
      <c r="Y35" s="150"/>
      <c r="Z35" s="5"/>
    </row>
    <row r="36" spans="1:26" ht="15" customHeight="1" x14ac:dyDescent="0.25">
      <c r="A36" s="380"/>
      <c r="B36" s="381"/>
      <c r="C36" s="381"/>
      <c r="D36" s="381"/>
      <c r="E36" s="381"/>
      <c r="F36" s="382"/>
      <c r="G36" s="118">
        <v>27</v>
      </c>
      <c r="H36" s="119"/>
      <c r="I36" s="119"/>
      <c r="J36" s="119"/>
      <c r="K36" s="119"/>
      <c r="L36" s="119"/>
      <c r="M36" s="119"/>
      <c r="N36" s="120"/>
      <c r="O36" s="118">
        <v>14</v>
      </c>
      <c r="P36" s="119"/>
      <c r="Q36" s="119"/>
      <c r="R36" s="119"/>
      <c r="S36" s="119"/>
      <c r="T36" s="119"/>
      <c r="U36" s="119"/>
      <c r="V36" s="119"/>
      <c r="W36" s="119"/>
      <c r="X36" s="119"/>
      <c r="Y36" s="121"/>
      <c r="Z36" s="5"/>
    </row>
    <row r="37" spans="1:26" ht="15" customHeight="1" x14ac:dyDescent="0.25">
      <c r="A37" s="310" t="s">
        <v>130</v>
      </c>
      <c r="B37" s="175"/>
      <c r="C37" s="175"/>
      <c r="D37" s="175"/>
      <c r="E37" s="175"/>
      <c r="F37" s="176"/>
      <c r="G37" s="147" t="s">
        <v>131</v>
      </c>
      <c r="H37" s="149"/>
      <c r="I37" s="149"/>
      <c r="J37" s="149"/>
      <c r="K37" s="149"/>
      <c r="L37" s="149"/>
      <c r="M37" s="149"/>
      <c r="N37" s="149"/>
      <c r="O37" s="149"/>
      <c r="P37" s="149"/>
      <c r="Q37" s="149"/>
      <c r="R37" s="149"/>
      <c r="S37" s="149"/>
      <c r="T37" s="149"/>
      <c r="U37" s="149"/>
      <c r="V37" s="149"/>
      <c r="W37" s="149"/>
      <c r="X37" s="149"/>
      <c r="Y37" s="150"/>
      <c r="Z37" s="5"/>
    </row>
    <row r="38" spans="1:26" ht="15" customHeight="1" x14ac:dyDescent="0.25">
      <c r="A38" s="153"/>
      <c r="B38" s="202"/>
      <c r="C38" s="202"/>
      <c r="D38" s="202"/>
      <c r="E38" s="202"/>
      <c r="F38" s="154"/>
      <c r="G38" s="32">
        <v>1</v>
      </c>
      <c r="H38" s="366" t="s">
        <v>132</v>
      </c>
      <c r="I38" s="367"/>
      <c r="J38" s="367"/>
      <c r="K38" s="367"/>
      <c r="L38" s="368"/>
      <c r="M38" s="254" t="s">
        <v>133</v>
      </c>
      <c r="N38" s="256"/>
      <c r="O38" s="4" t="s">
        <v>134</v>
      </c>
      <c r="P38" s="254" t="s">
        <v>135</v>
      </c>
      <c r="Q38" s="256"/>
      <c r="R38" s="77">
        <v>11</v>
      </c>
      <c r="S38" s="254" t="s">
        <v>136</v>
      </c>
      <c r="T38" s="256"/>
      <c r="U38" s="111" t="s">
        <v>137</v>
      </c>
      <c r="V38" s="112"/>
      <c r="W38" s="112"/>
      <c r="X38" s="112"/>
      <c r="Y38" s="114"/>
      <c r="Z38" s="5"/>
    </row>
    <row r="39" spans="1:26" ht="15" customHeight="1" x14ac:dyDescent="0.25">
      <c r="A39" s="153"/>
      <c r="B39" s="202"/>
      <c r="C39" s="202"/>
      <c r="D39" s="202"/>
      <c r="E39" s="202"/>
      <c r="F39" s="154"/>
      <c r="G39" s="32">
        <v>2</v>
      </c>
      <c r="H39" s="366" t="s">
        <v>138</v>
      </c>
      <c r="I39" s="367"/>
      <c r="J39" s="367"/>
      <c r="K39" s="367"/>
      <c r="L39" s="368"/>
      <c r="M39" s="369"/>
      <c r="N39" s="370"/>
      <c r="O39" s="4" t="s">
        <v>139</v>
      </c>
      <c r="P39" s="369"/>
      <c r="Q39" s="370"/>
      <c r="R39" s="77">
        <v>3</v>
      </c>
      <c r="S39" s="369"/>
      <c r="T39" s="370"/>
      <c r="U39" s="111" t="s">
        <v>140</v>
      </c>
      <c r="V39" s="112"/>
      <c r="W39" s="112"/>
      <c r="X39" s="112"/>
      <c r="Y39" s="114"/>
      <c r="Z39" s="5"/>
    </row>
    <row r="40" spans="1:26" ht="15" customHeight="1" x14ac:dyDescent="0.25">
      <c r="A40" s="153"/>
      <c r="B40" s="202"/>
      <c r="C40" s="202"/>
      <c r="D40" s="202"/>
      <c r="E40" s="202"/>
      <c r="F40" s="154"/>
      <c r="G40" s="32">
        <v>3</v>
      </c>
      <c r="H40" s="366" t="s">
        <v>141</v>
      </c>
      <c r="I40" s="367"/>
      <c r="J40" s="367"/>
      <c r="K40" s="367"/>
      <c r="L40" s="368"/>
      <c r="M40" s="369"/>
      <c r="N40" s="370"/>
      <c r="O40" s="4" t="s">
        <v>139</v>
      </c>
      <c r="P40" s="369"/>
      <c r="Q40" s="370"/>
      <c r="R40" s="77">
        <v>2</v>
      </c>
      <c r="S40" s="369"/>
      <c r="T40" s="370"/>
      <c r="U40" s="111" t="s">
        <v>140</v>
      </c>
      <c r="V40" s="112"/>
      <c r="W40" s="112"/>
      <c r="X40" s="112"/>
      <c r="Y40" s="114"/>
      <c r="Z40" s="5"/>
    </row>
    <row r="41" spans="1:26" x14ac:dyDescent="0.25">
      <c r="A41" s="153"/>
      <c r="B41" s="202"/>
      <c r="C41" s="202"/>
      <c r="D41" s="202"/>
      <c r="E41" s="202"/>
      <c r="F41" s="154"/>
      <c r="G41" s="32">
        <v>4</v>
      </c>
      <c r="H41" s="366" t="s">
        <v>142</v>
      </c>
      <c r="I41" s="367"/>
      <c r="J41" s="367"/>
      <c r="K41" s="367"/>
      <c r="L41" s="368"/>
      <c r="M41" s="369"/>
      <c r="N41" s="370"/>
      <c r="O41" s="4" t="s">
        <v>139</v>
      </c>
      <c r="P41" s="369"/>
      <c r="Q41" s="370"/>
      <c r="R41" s="77">
        <v>1</v>
      </c>
      <c r="S41" s="369"/>
      <c r="T41" s="370"/>
      <c r="U41" s="111" t="s">
        <v>137</v>
      </c>
      <c r="V41" s="112"/>
      <c r="W41" s="112"/>
      <c r="X41" s="112"/>
      <c r="Y41" s="114"/>
      <c r="Z41" s="5"/>
    </row>
    <row r="42" spans="1:26" x14ac:dyDescent="0.25">
      <c r="A42" s="153"/>
      <c r="B42" s="202"/>
      <c r="C42" s="202"/>
      <c r="D42" s="202"/>
      <c r="E42" s="202"/>
      <c r="F42" s="154"/>
      <c r="G42" s="32">
        <v>5</v>
      </c>
      <c r="H42" s="366"/>
      <c r="I42" s="367"/>
      <c r="J42" s="367"/>
      <c r="K42" s="367"/>
      <c r="L42" s="368"/>
      <c r="M42" s="369"/>
      <c r="N42" s="370"/>
      <c r="O42" s="4"/>
      <c r="P42" s="369"/>
      <c r="Q42" s="370"/>
      <c r="R42" s="1"/>
      <c r="S42" s="369"/>
      <c r="T42" s="370"/>
      <c r="U42" s="111"/>
      <c r="V42" s="112"/>
      <c r="W42" s="112"/>
      <c r="X42" s="112"/>
      <c r="Y42" s="114"/>
      <c r="Z42" s="5"/>
    </row>
    <row r="43" spans="1:26" x14ac:dyDescent="0.25">
      <c r="A43" s="153"/>
      <c r="B43" s="202"/>
      <c r="C43" s="202"/>
      <c r="D43" s="202"/>
      <c r="E43" s="202"/>
      <c r="F43" s="154"/>
      <c r="G43" s="32">
        <v>6</v>
      </c>
      <c r="H43" s="366"/>
      <c r="I43" s="367"/>
      <c r="J43" s="367"/>
      <c r="K43" s="367"/>
      <c r="L43" s="368"/>
      <c r="M43" s="369"/>
      <c r="N43" s="370"/>
      <c r="O43" s="4"/>
      <c r="P43" s="369"/>
      <c r="Q43" s="370"/>
      <c r="R43" s="1"/>
      <c r="S43" s="369"/>
      <c r="T43" s="370"/>
      <c r="U43" s="111"/>
      <c r="V43" s="112"/>
      <c r="W43" s="112"/>
      <c r="X43" s="112"/>
      <c r="Y43" s="114"/>
      <c r="Z43" s="5"/>
    </row>
    <row r="44" spans="1:26" ht="15" customHeight="1" x14ac:dyDescent="0.25">
      <c r="A44" s="153"/>
      <c r="B44" s="202"/>
      <c r="C44" s="202"/>
      <c r="D44" s="202"/>
      <c r="E44" s="202"/>
      <c r="F44" s="154"/>
      <c r="G44" s="32">
        <v>7</v>
      </c>
      <c r="H44" s="366"/>
      <c r="I44" s="367"/>
      <c r="J44" s="367"/>
      <c r="K44" s="367"/>
      <c r="L44" s="368"/>
      <c r="M44" s="371"/>
      <c r="N44" s="372"/>
      <c r="O44" s="4"/>
      <c r="P44" s="371"/>
      <c r="Q44" s="372"/>
      <c r="R44" s="1"/>
      <c r="S44" s="371"/>
      <c r="T44" s="372"/>
      <c r="U44" s="111"/>
      <c r="V44" s="112"/>
      <c r="W44" s="112"/>
      <c r="X44" s="112"/>
      <c r="Y44" s="114"/>
      <c r="Z44" s="5"/>
    </row>
    <row r="45" spans="1:26" x14ac:dyDescent="0.25">
      <c r="A45" s="153"/>
      <c r="B45" s="202"/>
      <c r="C45" s="202"/>
      <c r="D45" s="202"/>
      <c r="E45" s="202"/>
      <c r="F45" s="154"/>
      <c r="G45" s="373" t="s">
        <v>143</v>
      </c>
      <c r="H45" s="374"/>
      <c r="I45" s="374"/>
      <c r="J45" s="374"/>
      <c r="K45" s="374"/>
      <c r="L45" s="374"/>
      <c r="M45" s="374"/>
      <c r="N45" s="374"/>
      <c r="O45" s="374"/>
      <c r="P45" s="374"/>
      <c r="Q45" s="374"/>
      <c r="R45" s="374"/>
      <c r="S45" s="374"/>
      <c r="T45" s="374"/>
      <c r="U45" s="374"/>
      <c r="V45" s="374"/>
      <c r="W45" s="374"/>
      <c r="X45" s="374"/>
      <c r="Y45" s="375"/>
      <c r="Z45" s="5"/>
    </row>
    <row r="46" spans="1:26" ht="26.25" x14ac:dyDescent="0.25">
      <c r="A46" s="153"/>
      <c r="B46" s="202"/>
      <c r="C46" s="202"/>
      <c r="D46" s="202"/>
      <c r="E46" s="202"/>
      <c r="F46" s="154"/>
      <c r="G46" s="348" t="s">
        <v>144</v>
      </c>
      <c r="H46" s="47" t="s">
        <v>145</v>
      </c>
      <c r="I46" s="7" t="s">
        <v>133</v>
      </c>
      <c r="J46" s="7" t="s">
        <v>135</v>
      </c>
      <c r="K46" s="351" t="s">
        <v>146</v>
      </c>
      <c r="L46" s="352"/>
      <c r="M46" s="353"/>
      <c r="N46" s="147" t="s">
        <v>147</v>
      </c>
      <c r="O46" s="149"/>
      <c r="P46" s="149"/>
      <c r="Q46" s="148"/>
      <c r="R46" s="147" t="s">
        <v>133</v>
      </c>
      <c r="S46" s="149"/>
      <c r="T46" s="148"/>
      <c r="U46" s="147" t="s">
        <v>135</v>
      </c>
      <c r="V46" s="149"/>
      <c r="W46" s="149"/>
      <c r="X46" s="149"/>
      <c r="Y46" s="150"/>
      <c r="Z46" s="5"/>
    </row>
    <row r="47" spans="1:26" ht="20.25" customHeight="1" x14ac:dyDescent="0.25">
      <c r="A47" s="153"/>
      <c r="B47" s="202"/>
      <c r="C47" s="202"/>
      <c r="D47" s="202"/>
      <c r="E47" s="202"/>
      <c r="F47" s="154"/>
      <c r="G47" s="349"/>
      <c r="H47" s="8" t="s">
        <v>148</v>
      </c>
      <c r="I47" s="9" t="s">
        <v>149</v>
      </c>
      <c r="J47" s="9">
        <v>32</v>
      </c>
      <c r="K47" s="354"/>
      <c r="L47" s="355"/>
      <c r="M47" s="356"/>
      <c r="N47" s="303" t="s">
        <v>150</v>
      </c>
      <c r="O47" s="311"/>
      <c r="P47" s="311"/>
      <c r="Q47" s="304"/>
      <c r="R47" s="303" t="s">
        <v>150</v>
      </c>
      <c r="S47" s="311"/>
      <c r="T47" s="304"/>
      <c r="U47" s="303"/>
      <c r="V47" s="311"/>
      <c r="W47" s="311"/>
      <c r="X47" s="311"/>
      <c r="Y47" s="312"/>
      <c r="Z47" s="5"/>
    </row>
    <row r="48" spans="1:26" x14ac:dyDescent="0.25">
      <c r="A48" s="153"/>
      <c r="B48" s="202"/>
      <c r="C48" s="202"/>
      <c r="D48" s="202"/>
      <c r="E48" s="202"/>
      <c r="F48" s="154"/>
      <c r="G48" s="349"/>
      <c r="H48" s="342" t="s">
        <v>151</v>
      </c>
      <c r="I48" s="343"/>
      <c r="J48" s="344"/>
      <c r="K48" s="354"/>
      <c r="L48" s="355"/>
      <c r="M48" s="356"/>
      <c r="N48" s="338"/>
      <c r="O48" s="339"/>
      <c r="P48" s="339"/>
      <c r="Q48" s="340"/>
      <c r="R48" s="338"/>
      <c r="S48" s="339"/>
      <c r="T48" s="340"/>
      <c r="U48" s="338"/>
      <c r="V48" s="339"/>
      <c r="W48" s="339"/>
      <c r="X48" s="339"/>
      <c r="Y48" s="341"/>
      <c r="Z48" s="5"/>
    </row>
    <row r="49" spans="1:26" ht="15.75" thickBot="1" x14ac:dyDescent="0.3">
      <c r="A49" s="294"/>
      <c r="B49" s="295"/>
      <c r="C49" s="295"/>
      <c r="D49" s="295"/>
      <c r="E49" s="295"/>
      <c r="F49" s="253"/>
      <c r="G49" s="350"/>
      <c r="H49" s="345" t="s">
        <v>152</v>
      </c>
      <c r="I49" s="346"/>
      <c r="J49" s="347"/>
      <c r="K49" s="357"/>
      <c r="L49" s="358"/>
      <c r="M49" s="359"/>
      <c r="N49" s="234"/>
      <c r="O49" s="235"/>
      <c r="P49" s="235"/>
      <c r="Q49" s="236"/>
      <c r="R49" s="234"/>
      <c r="S49" s="235"/>
      <c r="T49" s="236"/>
      <c r="U49" s="234"/>
      <c r="V49" s="235"/>
      <c r="W49" s="235"/>
      <c r="X49" s="235"/>
      <c r="Y49" s="240"/>
      <c r="Z49" s="5"/>
    </row>
  </sheetData>
  <mergeCells count="125">
    <mergeCell ref="H38:L38"/>
    <mergeCell ref="U38:Y38"/>
    <mergeCell ref="H39:L39"/>
    <mergeCell ref="H48:J48"/>
    <mergeCell ref="A30:F30"/>
    <mergeCell ref="G30:Y30"/>
    <mergeCell ref="A31:F32"/>
    <mergeCell ref="G32:M32"/>
    <mergeCell ref="N32:Y32"/>
    <mergeCell ref="G31:M31"/>
    <mergeCell ref="N31:Y31"/>
    <mergeCell ref="A37:F49"/>
    <mergeCell ref="G37:Y37"/>
    <mergeCell ref="M38:N44"/>
    <mergeCell ref="P38:Q44"/>
    <mergeCell ref="S38:T44"/>
    <mergeCell ref="H44:L44"/>
    <mergeCell ref="U44:Y44"/>
    <mergeCell ref="G45:Y45"/>
    <mergeCell ref="G46:G49"/>
    <mergeCell ref="K46:M49"/>
    <mergeCell ref="N46:Q46"/>
    <mergeCell ref="R46:T46"/>
    <mergeCell ref="U46:Y46"/>
    <mergeCell ref="N47:Q49"/>
    <mergeCell ref="R47:T49"/>
    <mergeCell ref="U47:Y49"/>
    <mergeCell ref="H49:J49"/>
    <mergeCell ref="B11:Z11"/>
    <mergeCell ref="B12:Z12"/>
    <mergeCell ref="B13:Z13"/>
    <mergeCell ref="B14:Y14"/>
    <mergeCell ref="A15:Y15"/>
    <mergeCell ref="A16:A17"/>
    <mergeCell ref="B16:F17"/>
    <mergeCell ref="G16:G17"/>
    <mergeCell ref="H16:H17"/>
    <mergeCell ref="I16:I17"/>
    <mergeCell ref="J16:L16"/>
    <mergeCell ref="M16:O16"/>
    <mergeCell ref="P16:T17"/>
    <mergeCell ref="U16:Y17"/>
    <mergeCell ref="B18:F18"/>
    <mergeCell ref="P18:T18"/>
    <mergeCell ref="U18:Y18"/>
    <mergeCell ref="B21:F21"/>
    <mergeCell ref="P21:T21"/>
    <mergeCell ref="U21:Y21"/>
    <mergeCell ref="A6:Y6"/>
    <mergeCell ref="B8:Y8"/>
    <mergeCell ref="B9:Y9"/>
    <mergeCell ref="A1:G1"/>
    <mergeCell ref="H1:P2"/>
    <mergeCell ref="Q1:Y4"/>
    <mergeCell ref="A2:G2"/>
    <mergeCell ref="A3:G3"/>
    <mergeCell ref="H3:P4"/>
    <mergeCell ref="A4:G4"/>
    <mergeCell ref="A5:Y5"/>
    <mergeCell ref="A7:Y7"/>
    <mergeCell ref="B22:F22"/>
    <mergeCell ref="P22:T22"/>
    <mergeCell ref="U22:Y22"/>
    <mergeCell ref="B19:F19"/>
    <mergeCell ref="P19:T19"/>
    <mergeCell ref="U19:Y19"/>
    <mergeCell ref="B20:F20"/>
    <mergeCell ref="P20:T20"/>
    <mergeCell ref="U20:Y20"/>
    <mergeCell ref="A28:F29"/>
    <mergeCell ref="G29:I29"/>
    <mergeCell ref="B23:F23"/>
    <mergeCell ref="P23:T23"/>
    <mergeCell ref="U23:Y23"/>
    <mergeCell ref="G26:H26"/>
    <mergeCell ref="I26:J26"/>
    <mergeCell ref="K26:N26"/>
    <mergeCell ref="O26:S26"/>
    <mergeCell ref="T26:Y26"/>
    <mergeCell ref="A25:Y25"/>
    <mergeCell ref="A26:F27"/>
    <mergeCell ref="G27:H27"/>
    <mergeCell ref="I27:J27"/>
    <mergeCell ref="K27:N27"/>
    <mergeCell ref="O27:S27"/>
    <mergeCell ref="T27:Y27"/>
    <mergeCell ref="J29:L29"/>
    <mergeCell ref="M29:N29"/>
    <mergeCell ref="O29:P29"/>
    <mergeCell ref="Q29:S29"/>
    <mergeCell ref="T29:W29"/>
    <mergeCell ref="X29:Y29"/>
    <mergeCell ref="G36:N36"/>
    <mergeCell ref="O36:Y36"/>
    <mergeCell ref="G28:I28"/>
    <mergeCell ref="J28:L28"/>
    <mergeCell ref="M28:N28"/>
    <mergeCell ref="O28:P28"/>
    <mergeCell ref="Q28:S28"/>
    <mergeCell ref="T28:W28"/>
    <mergeCell ref="X28:Y28"/>
    <mergeCell ref="B10:Y10"/>
    <mergeCell ref="H43:L43"/>
    <mergeCell ref="U43:Y43"/>
    <mergeCell ref="U39:Y39"/>
    <mergeCell ref="H40:L40"/>
    <mergeCell ref="U40:Y40"/>
    <mergeCell ref="H41:L41"/>
    <mergeCell ref="U41:Y41"/>
    <mergeCell ref="H42:L42"/>
    <mergeCell ref="U42:Y42"/>
    <mergeCell ref="Q33:Y33"/>
    <mergeCell ref="G35:N35"/>
    <mergeCell ref="O35:Y35"/>
    <mergeCell ref="G33:H33"/>
    <mergeCell ref="I33:J33"/>
    <mergeCell ref="K33:M33"/>
    <mergeCell ref="N33:P33"/>
    <mergeCell ref="A33:F34"/>
    <mergeCell ref="G34:H34"/>
    <mergeCell ref="I34:J34"/>
    <mergeCell ref="K34:M34"/>
    <mergeCell ref="N34:P34"/>
    <mergeCell ref="Q34:Y34"/>
    <mergeCell ref="A35:F36"/>
  </mergeCells>
  <pageMargins left="0.7" right="0.7" top="0.75" bottom="0.75" header="0.3" footer="0.3"/>
  <pageSetup scale="42" orientation="landscape"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'No Borrar'!$A$2:$A$7</xm:f>
          </x14:formula1>
          <xm:sqref>H38:L43</xm:sqref>
        </x14:dataValidation>
        <x14:dataValidation type="list" allowBlank="1" showInputMessage="1" showErrorMessage="1" xr:uid="{00000000-0002-0000-0300-000001000000}">
          <x14:formula1>
            <xm:f>'No Borrar'!$B$2:$B$6</xm:f>
          </x14:formula1>
          <xm:sqref>O38:O44</xm:sqref>
        </x14:dataValidation>
        <x14:dataValidation type="list" allowBlank="1" showInputMessage="1" showErrorMessage="1" xr:uid="{00000000-0002-0000-0300-000002000000}">
          <x14:formula1>
            <xm:f>'No Borrar'!$D$8:$D$10</xm:f>
          </x14:formula1>
          <xm:sqref>H47</xm:sqref>
        </x14:dataValidation>
        <x14:dataValidation type="list" allowBlank="1" showInputMessage="1" showErrorMessage="1" xr:uid="{00000000-0002-0000-0300-000003000000}">
          <x14:formula1>
            <xm:f>'No Borrar'!$D$4:$D$5</xm:f>
          </x14:formula1>
          <xm:sqref>N47:Q49</xm:sqref>
        </x14:dataValidation>
        <x14:dataValidation type="list" allowBlank="1" showInputMessage="1" showErrorMessage="1" xr:uid="{00000000-0002-0000-0300-000004000000}">
          <x14:formula1>
            <xm:f>'No Borrar'!$B$1:$B$7</xm:f>
          </x14:formula1>
          <xm:sqref>I47 R47:T49</xm:sqref>
        </x14:dataValidation>
        <x14:dataValidation type="list" allowBlank="1" showInputMessage="1" showErrorMessage="1" xr:uid="{00000000-0002-0000-0300-000005000000}">
          <x14:formula1>
            <xm:f>'No Borrar'!$C$2:$C$4</xm:f>
          </x14:formula1>
          <xm:sqref>U38:Y44</xm:sqref>
        </x14:dataValidation>
        <x14:dataValidation type="list" allowBlank="1" showInputMessage="1" showErrorMessage="1" xr:uid="{00000000-0002-0000-0300-000006000000}">
          <x14:formula1>
            <xm:f>'No Borrar'!$E$1:$E$6</xm:f>
          </x14:formula1>
          <xm:sqref>H49:J49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0"/>
  <sheetViews>
    <sheetView topLeftCell="A19" zoomScale="75" zoomScaleNormal="75" workbookViewId="0">
      <selection activeCell="A20" sqref="A20:Y21"/>
    </sheetView>
  </sheetViews>
  <sheetFormatPr baseColWidth="10" defaultColWidth="11.42578125" defaultRowHeight="15" x14ac:dyDescent="0.25"/>
  <sheetData>
    <row r="1" spans="1:25" x14ac:dyDescent="0.25">
      <c r="A1" s="412" t="s">
        <v>574</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ht="15.75" thickBot="1" x14ac:dyDescent="0.3">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15.75" customHeight="1" thickBot="1" x14ac:dyDescent="0.3">
      <c r="A6" s="177" t="s">
        <v>153</v>
      </c>
      <c r="B6" s="133"/>
      <c r="C6" s="133"/>
      <c r="D6" s="133"/>
      <c r="E6" s="133"/>
      <c r="F6" s="133"/>
      <c r="G6" s="133"/>
      <c r="H6" s="133"/>
      <c r="I6" s="133"/>
      <c r="J6" s="133"/>
      <c r="K6" s="133"/>
      <c r="L6" s="133"/>
      <c r="M6" s="133"/>
      <c r="N6" s="133"/>
      <c r="O6" s="133"/>
      <c r="P6" s="133"/>
      <c r="Q6" s="133"/>
      <c r="R6" s="133"/>
      <c r="S6" s="133"/>
      <c r="T6" s="133"/>
      <c r="U6" s="133"/>
      <c r="V6" s="133"/>
      <c r="W6" s="133"/>
      <c r="X6" s="133"/>
      <c r="Y6" s="134"/>
    </row>
    <row r="7" spans="1:25" ht="17.25" customHeight="1" x14ac:dyDescent="0.25">
      <c r="A7" s="333" t="s">
        <v>154</v>
      </c>
      <c r="B7" s="334"/>
      <c r="C7" s="334"/>
      <c r="D7" s="334"/>
      <c r="E7" s="334"/>
      <c r="F7" s="334"/>
      <c r="G7" s="335"/>
      <c r="H7" s="336" t="s">
        <v>155</v>
      </c>
      <c r="I7" s="334"/>
      <c r="J7" s="334"/>
      <c r="K7" s="335"/>
      <c r="L7" s="336" t="s">
        <v>156</v>
      </c>
      <c r="M7" s="334"/>
      <c r="N7" s="334"/>
      <c r="O7" s="334"/>
      <c r="P7" s="334"/>
      <c r="Q7" s="334"/>
      <c r="R7" s="335"/>
      <c r="S7" s="336" t="s">
        <v>157</v>
      </c>
      <c r="T7" s="334"/>
      <c r="U7" s="334"/>
      <c r="V7" s="334"/>
      <c r="W7" s="334"/>
      <c r="X7" s="334"/>
      <c r="Y7" s="337"/>
    </row>
    <row r="8" spans="1:25" ht="15" customHeight="1" x14ac:dyDescent="0.25">
      <c r="A8" s="322" t="s">
        <v>158</v>
      </c>
      <c r="B8" s="323"/>
      <c r="C8" s="323"/>
      <c r="D8" s="323"/>
      <c r="E8" s="323"/>
      <c r="F8" s="323"/>
      <c r="G8" s="323"/>
      <c r="H8" s="323"/>
      <c r="I8" s="324"/>
      <c r="J8" s="325" t="s">
        <v>159</v>
      </c>
      <c r="K8" s="323"/>
      <c r="L8" s="323"/>
      <c r="M8" s="323"/>
      <c r="N8" s="323"/>
      <c r="O8" s="323"/>
      <c r="P8" s="323"/>
      <c r="Q8" s="323"/>
      <c r="R8" s="323"/>
      <c r="S8" s="323"/>
      <c r="T8" s="323"/>
      <c r="U8" s="323"/>
      <c r="V8" s="323"/>
      <c r="W8" s="323"/>
      <c r="X8" s="323"/>
      <c r="Y8" s="326"/>
    </row>
    <row r="9" spans="1:25" ht="15" customHeight="1" x14ac:dyDescent="0.25">
      <c r="A9" s="322" t="s">
        <v>160</v>
      </c>
      <c r="B9" s="323"/>
      <c r="C9" s="323"/>
      <c r="D9" s="323"/>
      <c r="E9" s="323"/>
      <c r="F9" s="323"/>
      <c r="G9" s="323"/>
      <c r="H9" s="323"/>
      <c r="I9" s="324"/>
      <c r="J9" s="325" t="s">
        <v>161</v>
      </c>
      <c r="K9" s="323"/>
      <c r="L9" s="323"/>
      <c r="M9" s="323"/>
      <c r="N9" s="323"/>
      <c r="O9" s="323"/>
      <c r="P9" s="323"/>
      <c r="Q9" s="323"/>
      <c r="R9" s="323"/>
      <c r="S9" s="323"/>
      <c r="T9" s="323"/>
      <c r="U9" s="323"/>
      <c r="V9" s="323"/>
      <c r="W9" s="323"/>
      <c r="X9" s="323"/>
      <c r="Y9" s="326"/>
    </row>
    <row r="10" spans="1:25" ht="15" customHeight="1" x14ac:dyDescent="0.25">
      <c r="A10" s="322" t="s">
        <v>162</v>
      </c>
      <c r="B10" s="323"/>
      <c r="C10" s="323"/>
      <c r="D10" s="323"/>
      <c r="E10" s="323"/>
      <c r="F10" s="323"/>
      <c r="G10" s="323"/>
      <c r="H10" s="323"/>
      <c r="I10" s="324"/>
      <c r="J10" s="325" t="s">
        <v>163</v>
      </c>
      <c r="K10" s="323"/>
      <c r="L10" s="323"/>
      <c r="M10" s="323"/>
      <c r="N10" s="323"/>
      <c r="O10" s="323"/>
      <c r="P10" s="323"/>
      <c r="Q10" s="323"/>
      <c r="R10" s="323"/>
      <c r="S10" s="323"/>
      <c r="T10" s="323"/>
      <c r="U10" s="323"/>
      <c r="V10" s="323"/>
      <c r="W10" s="323"/>
      <c r="X10" s="323"/>
      <c r="Y10" s="326"/>
    </row>
    <row r="11" spans="1:25" ht="15" customHeight="1" x14ac:dyDescent="0.25">
      <c r="A11" s="322" t="s">
        <v>164</v>
      </c>
      <c r="B11" s="323"/>
      <c r="C11" s="323"/>
      <c r="D11" s="323"/>
      <c r="E11" s="323"/>
      <c r="F11" s="323"/>
      <c r="G11" s="323"/>
      <c r="H11" s="323"/>
      <c r="I11" s="324"/>
      <c r="J11" s="325" t="s">
        <v>165</v>
      </c>
      <c r="K11" s="323"/>
      <c r="L11" s="323"/>
      <c r="M11" s="323"/>
      <c r="N11" s="323"/>
      <c r="O11" s="323"/>
      <c r="P11" s="323"/>
      <c r="Q11" s="323"/>
      <c r="R11" s="323"/>
      <c r="S11" s="323"/>
      <c r="T11" s="323"/>
      <c r="U11" s="323"/>
      <c r="V11" s="323"/>
      <c r="W11" s="323"/>
      <c r="X11" s="323"/>
      <c r="Y11" s="326"/>
    </row>
    <row r="12" spans="1:25" ht="15" customHeight="1" x14ac:dyDescent="0.25">
      <c r="A12" s="322" t="s">
        <v>166</v>
      </c>
      <c r="B12" s="323"/>
      <c r="C12" s="323"/>
      <c r="D12" s="323"/>
      <c r="E12" s="323"/>
      <c r="F12" s="323"/>
      <c r="G12" s="323"/>
      <c r="H12" s="323"/>
      <c r="I12" s="324"/>
      <c r="J12" s="325" t="s">
        <v>167</v>
      </c>
      <c r="K12" s="323"/>
      <c r="L12" s="323"/>
      <c r="M12" s="323"/>
      <c r="N12" s="323"/>
      <c r="O12" s="323"/>
      <c r="P12" s="323"/>
      <c r="Q12" s="323"/>
      <c r="R12" s="323"/>
      <c r="S12" s="323"/>
      <c r="T12" s="323"/>
      <c r="U12" s="323"/>
      <c r="V12" s="323"/>
      <c r="W12" s="323"/>
      <c r="X12" s="323"/>
      <c r="Y12" s="326"/>
    </row>
    <row r="13" spans="1:25" ht="15" customHeight="1" x14ac:dyDescent="0.25">
      <c r="A13" s="322" t="s">
        <v>168</v>
      </c>
      <c r="B13" s="323"/>
      <c r="C13" s="323"/>
      <c r="D13" s="323"/>
      <c r="E13" s="323"/>
      <c r="F13" s="323"/>
      <c r="G13" s="323"/>
      <c r="H13" s="323"/>
      <c r="I13" s="324"/>
      <c r="J13" s="325" t="s">
        <v>169</v>
      </c>
      <c r="K13" s="323"/>
      <c r="L13" s="323"/>
      <c r="M13" s="323"/>
      <c r="N13" s="323"/>
      <c r="O13" s="323"/>
      <c r="P13" s="323"/>
      <c r="Q13" s="323"/>
      <c r="R13" s="323"/>
      <c r="S13" s="323"/>
      <c r="T13" s="323"/>
      <c r="U13" s="323"/>
      <c r="V13" s="323"/>
      <c r="W13" s="323"/>
      <c r="X13" s="323"/>
      <c r="Y13" s="326"/>
    </row>
    <row r="14" spans="1:25" ht="15" customHeight="1" x14ac:dyDescent="0.25">
      <c r="A14" s="322" t="s">
        <v>170</v>
      </c>
      <c r="B14" s="323"/>
      <c r="C14" s="323"/>
      <c r="D14" s="323"/>
      <c r="E14" s="323"/>
      <c r="F14" s="323"/>
      <c r="G14" s="323"/>
      <c r="H14" s="323"/>
      <c r="I14" s="324"/>
      <c r="J14" s="325" t="s">
        <v>171</v>
      </c>
      <c r="K14" s="323"/>
      <c r="L14" s="323"/>
      <c r="M14" s="323"/>
      <c r="N14" s="323"/>
      <c r="O14" s="323"/>
      <c r="P14" s="323"/>
      <c r="Q14" s="323"/>
      <c r="R14" s="323"/>
      <c r="S14" s="323"/>
      <c r="T14" s="323"/>
      <c r="U14" s="323"/>
      <c r="V14" s="323"/>
      <c r="W14" s="323"/>
      <c r="X14" s="323"/>
      <c r="Y14" s="326"/>
    </row>
    <row r="15" spans="1:25" x14ac:dyDescent="0.25">
      <c r="A15" s="322" t="s">
        <v>172</v>
      </c>
      <c r="B15" s="323"/>
      <c r="C15" s="323"/>
      <c r="D15" s="323"/>
      <c r="E15" s="323"/>
      <c r="F15" s="323"/>
      <c r="G15" s="323"/>
      <c r="H15" s="323"/>
      <c r="I15" s="324"/>
      <c r="J15" s="325" t="s">
        <v>173</v>
      </c>
      <c r="K15" s="323"/>
      <c r="L15" s="323"/>
      <c r="M15" s="323"/>
      <c r="N15" s="323"/>
      <c r="O15" s="323"/>
      <c r="P15" s="323"/>
      <c r="Q15" s="323"/>
      <c r="R15" s="323"/>
      <c r="S15" s="323"/>
      <c r="T15" s="323"/>
      <c r="U15" s="323"/>
      <c r="V15" s="323"/>
      <c r="W15" s="323"/>
      <c r="X15" s="323"/>
      <c r="Y15" s="326"/>
    </row>
    <row r="16" spans="1:25" ht="15" customHeight="1" x14ac:dyDescent="0.25">
      <c r="A16" s="322" t="s">
        <v>174</v>
      </c>
      <c r="B16" s="323"/>
      <c r="C16" s="323"/>
      <c r="D16" s="323"/>
      <c r="E16" s="323"/>
      <c r="F16" s="323"/>
      <c r="G16" s="323"/>
      <c r="H16" s="323"/>
      <c r="I16" s="324"/>
      <c r="J16" s="325" t="s">
        <v>175</v>
      </c>
      <c r="K16" s="323"/>
      <c r="L16" s="323"/>
      <c r="M16" s="323"/>
      <c r="N16" s="323"/>
      <c r="O16" s="323"/>
      <c r="P16" s="323"/>
      <c r="Q16" s="323"/>
      <c r="R16" s="323"/>
      <c r="S16" s="323"/>
      <c r="T16" s="323"/>
      <c r="U16" s="323"/>
      <c r="V16" s="323"/>
      <c r="W16" s="323"/>
      <c r="X16" s="323"/>
      <c r="Y16" s="326"/>
    </row>
    <row r="17" spans="1:25" ht="15.75" thickBot="1" x14ac:dyDescent="0.3">
      <c r="A17" s="327" t="s">
        <v>176</v>
      </c>
      <c r="B17" s="328"/>
      <c r="C17" s="328"/>
      <c r="D17" s="328"/>
      <c r="E17" s="328"/>
      <c r="F17" s="328"/>
      <c r="G17" s="328"/>
      <c r="H17" s="328"/>
      <c r="I17" s="329"/>
      <c r="J17" s="330"/>
      <c r="K17" s="331"/>
      <c r="L17" s="331"/>
      <c r="M17" s="331"/>
      <c r="N17" s="331"/>
      <c r="O17" s="331"/>
      <c r="P17" s="331"/>
      <c r="Q17" s="331"/>
      <c r="R17" s="331"/>
      <c r="S17" s="331"/>
      <c r="T17" s="331"/>
      <c r="U17" s="331"/>
      <c r="V17" s="331"/>
      <c r="W17" s="331"/>
      <c r="X17" s="331"/>
      <c r="Y17" s="332"/>
    </row>
    <row r="18" spans="1:25" ht="15.75" customHeight="1" thickBot="1" x14ac:dyDescent="0.3">
      <c r="A18" s="177" t="s">
        <v>177</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4"/>
    </row>
    <row r="19" spans="1:25" ht="15" customHeight="1" x14ac:dyDescent="0.25">
      <c r="A19" s="181" t="s">
        <v>178</v>
      </c>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3"/>
    </row>
    <row r="20" spans="1:25" ht="15" customHeight="1" x14ac:dyDescent="0.25">
      <c r="A20" s="315" t="s">
        <v>179</v>
      </c>
      <c r="B20" s="316"/>
      <c r="C20" s="316"/>
      <c r="D20" s="316"/>
      <c r="E20" s="316"/>
      <c r="F20" s="316"/>
      <c r="G20" s="316"/>
      <c r="H20" s="316"/>
      <c r="I20" s="316"/>
      <c r="J20" s="316"/>
      <c r="K20" s="316"/>
      <c r="L20" s="316"/>
      <c r="M20" s="316"/>
      <c r="N20" s="316"/>
      <c r="O20" s="316"/>
      <c r="P20" s="316"/>
      <c r="Q20" s="316"/>
      <c r="R20" s="316"/>
      <c r="S20" s="316"/>
      <c r="T20" s="316"/>
      <c r="U20" s="316"/>
      <c r="V20" s="316"/>
      <c r="W20" s="316"/>
      <c r="X20" s="316"/>
      <c r="Y20" s="317"/>
    </row>
    <row r="21" spans="1:25" ht="22.5" customHeight="1" thickBot="1" x14ac:dyDescent="0.3">
      <c r="A21" s="318"/>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20"/>
    </row>
    <row r="22" spans="1:25" ht="15.75" customHeight="1" thickBot="1" x14ac:dyDescent="0.3">
      <c r="A22" s="177" t="s">
        <v>180</v>
      </c>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4"/>
    </row>
    <row r="23" spans="1:25" ht="15" customHeight="1" x14ac:dyDescent="0.25">
      <c r="A23" s="267" t="s">
        <v>181</v>
      </c>
      <c r="B23" s="158"/>
      <c r="C23" s="158"/>
      <c r="D23" s="158"/>
      <c r="E23" s="158"/>
      <c r="F23" s="158"/>
      <c r="G23" s="159"/>
      <c r="H23" s="198" t="s">
        <v>182</v>
      </c>
      <c r="I23" s="152"/>
      <c r="J23" s="198" t="s">
        <v>183</v>
      </c>
      <c r="K23" s="199"/>
      <c r="L23" s="199"/>
      <c r="M23" s="152"/>
      <c r="N23" s="198" t="s">
        <v>184</v>
      </c>
      <c r="O23" s="199"/>
      <c r="P23" s="152"/>
      <c r="Q23" s="157" t="s">
        <v>185</v>
      </c>
      <c r="R23" s="158"/>
      <c r="S23" s="158"/>
      <c r="T23" s="158"/>
      <c r="U23" s="158"/>
      <c r="V23" s="158"/>
      <c r="W23" s="158"/>
      <c r="X23" s="158"/>
      <c r="Y23" s="208"/>
    </row>
    <row r="24" spans="1:25" ht="39" customHeight="1" x14ac:dyDescent="0.25">
      <c r="A24" s="321" t="s">
        <v>186</v>
      </c>
      <c r="B24" s="149"/>
      <c r="C24" s="148"/>
      <c r="D24" s="147" t="s">
        <v>187</v>
      </c>
      <c r="E24" s="148"/>
      <c r="F24" s="147" t="s">
        <v>188</v>
      </c>
      <c r="G24" s="148"/>
      <c r="H24" s="197"/>
      <c r="I24" s="156"/>
      <c r="J24" s="197"/>
      <c r="K24" s="188"/>
      <c r="L24" s="188"/>
      <c r="M24" s="156"/>
      <c r="N24" s="197"/>
      <c r="O24" s="188"/>
      <c r="P24" s="156"/>
      <c r="Q24" s="147" t="s">
        <v>189</v>
      </c>
      <c r="R24" s="148"/>
      <c r="S24" s="147" t="s">
        <v>190</v>
      </c>
      <c r="T24" s="149"/>
      <c r="U24" s="148"/>
      <c r="V24" s="147" t="s">
        <v>191</v>
      </c>
      <c r="W24" s="149"/>
      <c r="X24" s="149"/>
      <c r="Y24" s="150"/>
    </row>
    <row r="25" spans="1:25" ht="27.75" customHeight="1" x14ac:dyDescent="0.25">
      <c r="A25" s="209">
        <v>23</v>
      </c>
      <c r="B25" s="112"/>
      <c r="C25" s="113"/>
      <c r="D25" s="111">
        <v>3</v>
      </c>
      <c r="E25" s="113"/>
      <c r="F25" s="111">
        <v>1999</v>
      </c>
      <c r="G25" s="113"/>
      <c r="H25" s="303" t="s">
        <v>165</v>
      </c>
      <c r="I25" s="304"/>
      <c r="J25" s="303" t="s">
        <v>192</v>
      </c>
      <c r="K25" s="311"/>
      <c r="L25" s="311"/>
      <c r="M25" s="304"/>
      <c r="N25" s="303" t="s">
        <v>193</v>
      </c>
      <c r="O25" s="311"/>
      <c r="P25" s="304"/>
      <c r="Q25" s="303" t="s">
        <v>194</v>
      </c>
      <c r="R25" s="304"/>
      <c r="S25" s="303" t="s">
        <v>195</v>
      </c>
      <c r="T25" s="311"/>
      <c r="U25" s="304"/>
      <c r="V25" s="303" t="s">
        <v>196</v>
      </c>
      <c r="W25" s="311"/>
      <c r="X25" s="311"/>
      <c r="Y25" s="312"/>
    </row>
    <row r="26" spans="1:25" ht="24.75" customHeight="1" thickBot="1" x14ac:dyDescent="0.3">
      <c r="A26" s="307" t="s">
        <v>197</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9"/>
    </row>
    <row r="27" spans="1:25" ht="21.75" customHeight="1" x14ac:dyDescent="0.25">
      <c r="A27" s="267" t="s">
        <v>198</v>
      </c>
      <c r="B27" s="158"/>
      <c r="C27" s="158"/>
      <c r="D27" s="158"/>
      <c r="E27" s="158"/>
      <c r="F27" s="159"/>
      <c r="G27" s="157" t="s">
        <v>199</v>
      </c>
      <c r="H27" s="159"/>
      <c r="I27" s="157" t="s">
        <v>200</v>
      </c>
      <c r="J27" s="159"/>
      <c r="K27" s="157" t="s">
        <v>201</v>
      </c>
      <c r="L27" s="158"/>
      <c r="M27" s="158"/>
      <c r="N27" s="159"/>
      <c r="O27" s="157" t="s">
        <v>202</v>
      </c>
      <c r="P27" s="158"/>
      <c r="Q27" s="158"/>
      <c r="R27" s="159"/>
      <c r="S27" s="157" t="s">
        <v>203</v>
      </c>
      <c r="T27" s="158"/>
      <c r="U27" s="158"/>
      <c r="V27" s="158"/>
      <c r="W27" s="158"/>
      <c r="X27" s="158"/>
      <c r="Y27" s="208"/>
    </row>
    <row r="28" spans="1:25" ht="20.25" customHeight="1" thickBot="1" x14ac:dyDescent="0.3">
      <c r="A28" s="210" t="s">
        <v>204</v>
      </c>
      <c r="B28" s="172"/>
      <c r="C28" s="172"/>
      <c r="D28" s="172"/>
      <c r="E28" s="172"/>
      <c r="F28" s="171"/>
      <c r="G28" s="170" t="s">
        <v>205</v>
      </c>
      <c r="H28" s="171"/>
      <c r="I28" s="170" t="s">
        <v>205</v>
      </c>
      <c r="J28" s="171"/>
      <c r="K28" s="170" t="s">
        <v>206</v>
      </c>
      <c r="L28" s="172"/>
      <c r="M28" s="172"/>
      <c r="N28" s="171"/>
      <c r="O28" s="170" t="s">
        <v>207</v>
      </c>
      <c r="P28" s="172"/>
      <c r="Q28" s="172"/>
      <c r="R28" s="171"/>
      <c r="S28" s="170" t="s">
        <v>208</v>
      </c>
      <c r="T28" s="172"/>
      <c r="U28" s="172"/>
      <c r="V28" s="172"/>
      <c r="W28" s="172"/>
      <c r="X28" s="172"/>
      <c r="Y28" s="173"/>
    </row>
    <row r="29" spans="1:25" ht="21.75" customHeight="1" thickBot="1" x14ac:dyDescent="0.3">
      <c r="A29" s="291" t="s">
        <v>209</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3"/>
    </row>
    <row r="30" spans="1:25" ht="25.5" customHeight="1" x14ac:dyDescent="0.25">
      <c r="A30" s="267" t="s">
        <v>210</v>
      </c>
      <c r="B30" s="158"/>
      <c r="C30" s="158"/>
      <c r="D30" s="158"/>
      <c r="E30" s="158"/>
      <c r="F30" s="159"/>
      <c r="G30" s="157" t="s">
        <v>211</v>
      </c>
      <c r="H30" s="158"/>
      <c r="I30" s="159"/>
      <c r="J30" s="157" t="s">
        <v>212</v>
      </c>
      <c r="K30" s="158"/>
      <c r="L30" s="159"/>
      <c r="M30" s="157" t="s">
        <v>213</v>
      </c>
      <c r="N30" s="158"/>
      <c r="O30" s="159"/>
      <c r="P30" s="157" t="s">
        <v>214</v>
      </c>
      <c r="Q30" s="158"/>
      <c r="R30" s="158"/>
      <c r="S30" s="159"/>
      <c r="T30" s="157" t="s">
        <v>215</v>
      </c>
      <c r="U30" s="158"/>
      <c r="V30" s="158"/>
      <c r="W30" s="158"/>
      <c r="X30" s="158"/>
      <c r="Y30" s="208"/>
    </row>
    <row r="31" spans="1:25" x14ac:dyDescent="0.25">
      <c r="A31" s="313" t="s">
        <v>216</v>
      </c>
      <c r="B31" s="300" t="s">
        <v>217</v>
      </c>
      <c r="C31" s="288"/>
      <c r="D31" s="288"/>
      <c r="E31" s="288"/>
      <c r="F31" s="289"/>
      <c r="G31" s="301" t="s">
        <v>216</v>
      </c>
      <c r="H31" s="300" t="s">
        <v>217</v>
      </c>
      <c r="I31" s="289"/>
      <c r="J31" s="301" t="s">
        <v>137</v>
      </c>
      <c r="K31" s="300" t="s">
        <v>217</v>
      </c>
      <c r="L31" s="289"/>
      <c r="M31" s="301"/>
      <c r="N31" s="300" t="s">
        <v>217</v>
      </c>
      <c r="O31" s="289"/>
      <c r="P31" s="301"/>
      <c r="Q31" s="300" t="s">
        <v>217</v>
      </c>
      <c r="R31" s="288"/>
      <c r="S31" s="289"/>
      <c r="T31" s="303"/>
      <c r="U31" s="304"/>
      <c r="V31" s="300" t="s">
        <v>217</v>
      </c>
      <c r="W31" s="288"/>
      <c r="X31" s="288"/>
      <c r="Y31" s="290"/>
    </row>
    <row r="32" spans="1:25" x14ac:dyDescent="0.25">
      <c r="A32" s="314"/>
      <c r="B32" s="111" t="s">
        <v>218</v>
      </c>
      <c r="C32" s="112"/>
      <c r="D32" s="112"/>
      <c r="E32" s="112"/>
      <c r="F32" s="113"/>
      <c r="G32" s="302"/>
      <c r="H32" s="111" t="s">
        <v>219</v>
      </c>
      <c r="I32" s="113"/>
      <c r="J32" s="302"/>
      <c r="K32" s="111" t="s">
        <v>220</v>
      </c>
      <c r="L32" s="113"/>
      <c r="M32" s="302"/>
      <c r="N32" s="111" t="s">
        <v>165</v>
      </c>
      <c r="O32" s="113"/>
      <c r="P32" s="302"/>
      <c r="Q32" s="111" t="s">
        <v>165</v>
      </c>
      <c r="R32" s="112"/>
      <c r="S32" s="113"/>
      <c r="T32" s="305"/>
      <c r="U32" s="306"/>
      <c r="V32" s="111" t="s">
        <v>165</v>
      </c>
      <c r="W32" s="112"/>
      <c r="X32" s="112"/>
      <c r="Y32" s="114"/>
    </row>
    <row r="33" spans="1:25" ht="21" customHeight="1" x14ac:dyDescent="0.25">
      <c r="A33" s="310" t="s">
        <v>221</v>
      </c>
      <c r="B33" s="175"/>
      <c r="C33" s="175"/>
      <c r="D33" s="175"/>
      <c r="E33" s="175"/>
      <c r="F33" s="175"/>
      <c r="G33" s="175"/>
      <c r="H33" s="176"/>
      <c r="I33" s="33" t="s">
        <v>222</v>
      </c>
      <c r="J33" s="147" t="s">
        <v>223</v>
      </c>
      <c r="K33" s="149"/>
      <c r="L33" s="149"/>
      <c r="M33" s="149"/>
      <c r="N33" s="149"/>
      <c r="O33" s="148"/>
      <c r="P33" s="56">
        <v>1</v>
      </c>
      <c r="Q33" s="174" t="s">
        <v>224</v>
      </c>
      <c r="R33" s="175"/>
      <c r="S33" s="175"/>
      <c r="T33" s="176"/>
      <c r="U33" s="303" t="s">
        <v>225</v>
      </c>
      <c r="V33" s="311"/>
      <c r="W33" s="311"/>
      <c r="X33" s="311"/>
      <c r="Y33" s="312"/>
    </row>
    <row r="34" spans="1:25" ht="15.75" customHeight="1" thickBot="1" x14ac:dyDescent="0.3">
      <c r="A34" s="307" t="s">
        <v>226</v>
      </c>
      <c r="B34" s="308"/>
      <c r="C34" s="308"/>
      <c r="D34" s="308"/>
      <c r="E34" s="308"/>
      <c r="F34" s="308"/>
      <c r="G34" s="308"/>
      <c r="H34" s="308"/>
      <c r="I34" s="308"/>
      <c r="J34" s="308"/>
      <c r="K34" s="308"/>
      <c r="L34" s="308"/>
      <c r="M34" s="308"/>
      <c r="N34" s="308"/>
      <c r="O34" s="308"/>
      <c r="P34" s="308"/>
      <c r="Q34" s="308"/>
      <c r="R34" s="308"/>
      <c r="S34" s="308"/>
      <c r="T34" s="308"/>
      <c r="U34" s="308"/>
      <c r="V34" s="308"/>
      <c r="W34" s="308"/>
      <c r="X34" s="308"/>
      <c r="Y34" s="309"/>
    </row>
    <row r="35" spans="1:25" ht="15" customHeight="1" x14ac:dyDescent="0.25">
      <c r="A35" s="151" t="s">
        <v>227</v>
      </c>
      <c r="B35" s="199"/>
      <c r="C35" s="296" t="s">
        <v>228</v>
      </c>
      <c r="D35" s="296"/>
      <c r="E35" s="296"/>
      <c r="F35" s="296"/>
      <c r="G35" s="296"/>
      <c r="H35" s="297"/>
      <c r="I35" s="198" t="s">
        <v>229</v>
      </c>
      <c r="J35" s="296" t="s">
        <v>230</v>
      </c>
      <c r="K35" s="296"/>
      <c r="L35" s="296"/>
      <c r="M35" s="297"/>
      <c r="N35" s="198" t="s">
        <v>231</v>
      </c>
      <c r="O35" s="199"/>
      <c r="P35" s="296" t="s">
        <v>232</v>
      </c>
      <c r="Q35" s="296"/>
      <c r="R35" s="296"/>
      <c r="S35" s="296"/>
      <c r="T35" s="296"/>
      <c r="U35" s="296"/>
      <c r="V35" s="296"/>
      <c r="W35" s="296"/>
      <c r="X35" s="296"/>
      <c r="Y35" s="299"/>
    </row>
    <row r="36" spans="1:25" ht="15" customHeight="1" x14ac:dyDescent="0.25">
      <c r="A36" s="153"/>
      <c r="B36" s="202"/>
      <c r="C36" s="111" t="s">
        <v>233</v>
      </c>
      <c r="D36" s="112"/>
      <c r="E36" s="112"/>
      <c r="F36" s="112"/>
      <c r="G36" s="112"/>
      <c r="H36" s="113"/>
      <c r="I36" s="201"/>
      <c r="J36" s="111" t="s">
        <v>234</v>
      </c>
      <c r="K36" s="112"/>
      <c r="L36" s="112"/>
      <c r="M36" s="113"/>
      <c r="N36" s="201"/>
      <c r="O36" s="202"/>
      <c r="P36" s="111" t="s">
        <v>235</v>
      </c>
      <c r="Q36" s="112"/>
      <c r="R36" s="112"/>
      <c r="S36" s="112"/>
      <c r="T36" s="112"/>
      <c r="U36" s="112"/>
      <c r="V36" s="112"/>
      <c r="W36" s="112"/>
      <c r="X36" s="112"/>
      <c r="Y36" s="114"/>
    </row>
    <row r="37" spans="1:25" ht="15" customHeight="1" x14ac:dyDescent="0.25">
      <c r="A37" s="153"/>
      <c r="B37" s="202"/>
      <c r="C37" s="288" t="s">
        <v>236</v>
      </c>
      <c r="D37" s="288"/>
      <c r="E37" s="288"/>
      <c r="F37" s="288"/>
      <c r="G37" s="288"/>
      <c r="H37" s="289"/>
      <c r="I37" s="201"/>
      <c r="J37" s="288" t="s">
        <v>237</v>
      </c>
      <c r="K37" s="288"/>
      <c r="L37" s="288"/>
      <c r="M37" s="289"/>
      <c r="N37" s="201"/>
      <c r="O37" s="202"/>
      <c r="P37" s="288" t="s">
        <v>238</v>
      </c>
      <c r="Q37" s="288"/>
      <c r="R37" s="288"/>
      <c r="S37" s="288"/>
      <c r="T37" s="288"/>
      <c r="U37" s="288"/>
      <c r="V37" s="288"/>
      <c r="W37" s="288"/>
      <c r="X37" s="288"/>
      <c r="Y37" s="290"/>
    </row>
    <row r="38" spans="1:25" ht="15" customHeight="1" x14ac:dyDescent="0.25">
      <c r="A38" s="153"/>
      <c r="B38" s="202"/>
      <c r="C38" s="111" t="s">
        <v>239</v>
      </c>
      <c r="D38" s="112"/>
      <c r="E38" s="112"/>
      <c r="F38" s="112"/>
      <c r="G38" s="112"/>
      <c r="H38" s="113"/>
      <c r="I38" s="201"/>
      <c r="J38" s="111" t="s">
        <v>240</v>
      </c>
      <c r="K38" s="112"/>
      <c r="L38" s="112"/>
      <c r="M38" s="113"/>
      <c r="N38" s="201"/>
      <c r="O38" s="202"/>
      <c r="P38" s="111" t="s">
        <v>89</v>
      </c>
      <c r="Q38" s="112"/>
      <c r="R38" s="112"/>
      <c r="S38" s="112"/>
      <c r="T38" s="112"/>
      <c r="U38" s="112"/>
      <c r="V38" s="112"/>
      <c r="W38" s="112"/>
      <c r="X38" s="112"/>
      <c r="Y38" s="114"/>
    </row>
    <row r="39" spans="1:25" ht="15" customHeight="1" x14ac:dyDescent="0.25">
      <c r="A39" s="153"/>
      <c r="B39" s="202"/>
      <c r="C39" s="288" t="s">
        <v>241</v>
      </c>
      <c r="D39" s="288"/>
      <c r="E39" s="288"/>
      <c r="F39" s="288"/>
      <c r="G39" s="288"/>
      <c r="H39" s="289"/>
      <c r="I39" s="201"/>
      <c r="J39" s="288" t="s">
        <v>242</v>
      </c>
      <c r="K39" s="288"/>
      <c r="L39" s="288"/>
      <c r="M39" s="289"/>
      <c r="N39" s="201"/>
      <c r="O39" s="202"/>
      <c r="P39" s="288" t="s">
        <v>243</v>
      </c>
      <c r="Q39" s="288"/>
      <c r="R39" s="288"/>
      <c r="S39" s="288"/>
      <c r="T39" s="288"/>
      <c r="U39" s="288"/>
      <c r="V39" s="288"/>
      <c r="W39" s="288"/>
      <c r="X39" s="288"/>
      <c r="Y39" s="290"/>
    </row>
    <row r="40" spans="1:25" ht="20.25" customHeight="1" thickBot="1" x14ac:dyDescent="0.3">
      <c r="A40" s="294"/>
      <c r="B40" s="295"/>
      <c r="C40" s="170" t="s">
        <v>244</v>
      </c>
      <c r="D40" s="172"/>
      <c r="E40" s="172"/>
      <c r="F40" s="172"/>
      <c r="G40" s="172"/>
      <c r="H40" s="171"/>
      <c r="I40" s="298"/>
      <c r="J40" s="170" t="s">
        <v>245</v>
      </c>
      <c r="K40" s="172"/>
      <c r="L40" s="172"/>
      <c r="M40" s="171"/>
      <c r="N40" s="298"/>
      <c r="O40" s="295"/>
      <c r="P40" s="170" t="s">
        <v>246</v>
      </c>
      <c r="Q40" s="172"/>
      <c r="R40" s="172"/>
      <c r="S40" s="172"/>
      <c r="T40" s="172"/>
      <c r="U40" s="172"/>
      <c r="V40" s="172"/>
      <c r="W40" s="172"/>
      <c r="X40" s="172"/>
      <c r="Y40" s="173"/>
    </row>
  </sheetData>
  <mergeCells count="121">
    <mergeCell ref="J37:M37"/>
    <mergeCell ref="P37:Y37"/>
    <mergeCell ref="M31:M32"/>
    <mergeCell ref="N31:O31"/>
    <mergeCell ref="P31:P32"/>
    <mergeCell ref="Q31:S31"/>
    <mergeCell ref="T31:U32"/>
    <mergeCell ref="V31:Y31"/>
    <mergeCell ref="N32:O32"/>
    <mergeCell ref="Q32:S32"/>
    <mergeCell ref="V32:Y32"/>
    <mergeCell ref="A33:H33"/>
    <mergeCell ref="J33:O33"/>
    <mergeCell ref="Q33:T33"/>
    <mergeCell ref="U33:Y33"/>
    <mergeCell ref="A34:Y34"/>
    <mergeCell ref="A35:B40"/>
    <mergeCell ref="C35:H35"/>
    <mergeCell ref="I35:I40"/>
    <mergeCell ref="J35:M35"/>
    <mergeCell ref="N35:O40"/>
    <mergeCell ref="C40:H40"/>
    <mergeCell ref="J40:M40"/>
    <mergeCell ref="P40:Y40"/>
    <mergeCell ref="C38:H38"/>
    <mergeCell ref="J38:M38"/>
    <mergeCell ref="P38:Y38"/>
    <mergeCell ref="C39:H39"/>
    <mergeCell ref="J39:M39"/>
    <mergeCell ref="P39:Y39"/>
    <mergeCell ref="P35:Y35"/>
    <mergeCell ref="C36:H36"/>
    <mergeCell ref="J36:M36"/>
    <mergeCell ref="P36:Y36"/>
    <mergeCell ref="C37:H37"/>
    <mergeCell ref="A31:A32"/>
    <mergeCell ref="B31:F31"/>
    <mergeCell ref="G31:G32"/>
    <mergeCell ref="H31:I31"/>
    <mergeCell ref="J31:J32"/>
    <mergeCell ref="K31:L31"/>
    <mergeCell ref="B32:F32"/>
    <mergeCell ref="H32:I32"/>
    <mergeCell ref="K32:L32"/>
    <mergeCell ref="A29:Y29"/>
    <mergeCell ref="A30:F30"/>
    <mergeCell ref="G30:I30"/>
    <mergeCell ref="J30:L30"/>
    <mergeCell ref="M30:O30"/>
    <mergeCell ref="P30:S30"/>
    <mergeCell ref="T30:Y30"/>
    <mergeCell ref="A28:F28"/>
    <mergeCell ref="G28:H28"/>
    <mergeCell ref="I28:J28"/>
    <mergeCell ref="K28:N28"/>
    <mergeCell ref="O28:R28"/>
    <mergeCell ref="S28:Y28"/>
    <mergeCell ref="A26:Y26"/>
    <mergeCell ref="A27:F27"/>
    <mergeCell ref="G27:H27"/>
    <mergeCell ref="I27:J27"/>
    <mergeCell ref="K27:N27"/>
    <mergeCell ref="O27:R27"/>
    <mergeCell ref="S27:Y27"/>
    <mergeCell ref="V24:Y24"/>
    <mergeCell ref="A25:C25"/>
    <mergeCell ref="D25:E25"/>
    <mergeCell ref="F25:G25"/>
    <mergeCell ref="H25:I25"/>
    <mergeCell ref="J25:M25"/>
    <mergeCell ref="N25:P25"/>
    <mergeCell ref="Q25:R25"/>
    <mergeCell ref="S25:U25"/>
    <mergeCell ref="V25:Y25"/>
    <mergeCell ref="A23:G23"/>
    <mergeCell ref="H23:I24"/>
    <mergeCell ref="J23:M24"/>
    <mergeCell ref="N23:P24"/>
    <mergeCell ref="Q23:Y23"/>
    <mergeCell ref="A24:C24"/>
    <mergeCell ref="D24:E24"/>
    <mergeCell ref="F24:G24"/>
    <mergeCell ref="Q24:R24"/>
    <mergeCell ref="S24:U24"/>
    <mergeCell ref="A17:I17"/>
    <mergeCell ref="J17:Y17"/>
    <mergeCell ref="A18:Y18"/>
    <mergeCell ref="A19:Y19"/>
    <mergeCell ref="A20:Y21"/>
    <mergeCell ref="A22:Y22"/>
    <mergeCell ref="A14:I14"/>
    <mergeCell ref="J14:Y14"/>
    <mergeCell ref="A15:I15"/>
    <mergeCell ref="J15:Y15"/>
    <mergeCell ref="A16:I16"/>
    <mergeCell ref="J16:Y16"/>
    <mergeCell ref="A11:I11"/>
    <mergeCell ref="J11:Y11"/>
    <mergeCell ref="A12:I12"/>
    <mergeCell ref="J12:Y12"/>
    <mergeCell ref="A13:I13"/>
    <mergeCell ref="J13:Y13"/>
    <mergeCell ref="A8:I8"/>
    <mergeCell ref="J8:Y8"/>
    <mergeCell ref="A9:I9"/>
    <mergeCell ref="J9:Y9"/>
    <mergeCell ref="A10:I10"/>
    <mergeCell ref="J10:Y10"/>
    <mergeCell ref="A5:Y5"/>
    <mergeCell ref="A6:Y6"/>
    <mergeCell ref="L7:R7"/>
    <mergeCell ref="S7:Y7"/>
    <mergeCell ref="A1:G1"/>
    <mergeCell ref="H1:P2"/>
    <mergeCell ref="Q1:Y4"/>
    <mergeCell ref="A2:G2"/>
    <mergeCell ref="A3:G3"/>
    <mergeCell ref="H3:P4"/>
    <mergeCell ref="A4:G4"/>
    <mergeCell ref="A7:G7"/>
    <mergeCell ref="H7:K7"/>
  </mergeCells>
  <pageMargins left="0.7" right="0.7" top="0.75" bottom="0.75" header="0.3" footer="0.3"/>
  <pageSetup scale="42" orientation="landscape" r:id="rId1"/>
  <drawing r:id="rId2"/>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400-000000000000}">
          <x14:formula1>
            <xm:f>'No Borrar'!$E$40:$E$45</xm:f>
          </x14:formula1>
          <xm:sqref>P40:Y40</xm:sqref>
        </x14:dataValidation>
        <x14:dataValidation type="list" allowBlank="1" showInputMessage="1" showErrorMessage="1" xr:uid="{00000000-0002-0000-0400-000001000000}">
          <x14:formula1>
            <xm:f>'No Borrar'!$E$27:$E$32</xm:f>
          </x14:formula1>
          <xm:sqref>P36:Y36</xm:sqref>
        </x14:dataValidation>
        <x14:dataValidation type="list" allowBlank="1" showInputMessage="1" showErrorMessage="1" xr:uid="{00000000-0002-0000-0400-000002000000}">
          <x14:formula1>
            <xm:f>'No Borrar'!$B$33:$B$34</xm:f>
          </x14:formula1>
          <xm:sqref>J40:M40</xm:sqref>
        </x14:dataValidation>
        <x14:dataValidation type="list" allowBlank="1" showInputMessage="1" showErrorMessage="1" xr:uid="{00000000-0002-0000-0400-000003000000}">
          <x14:formula1>
            <xm:f>'No Borrar'!$C$26:$C$27</xm:f>
          </x14:formula1>
          <xm:sqref>J38:M38</xm:sqref>
        </x14:dataValidation>
        <x14:dataValidation type="list" allowBlank="1" showInputMessage="1" showErrorMessage="1" xr:uid="{00000000-0002-0000-0400-000004000000}">
          <x14:formula1>
            <xm:f>'No Borrar'!$D$28:$D$30</xm:f>
          </x14:formula1>
          <xm:sqref>J36:M36</xm:sqref>
        </x14:dataValidation>
        <x14:dataValidation type="list" allowBlank="1" showInputMessage="1" showErrorMessage="1" xr:uid="{00000000-0002-0000-0400-000005000000}">
          <x14:formula1>
            <xm:f>'No Borrar'!$B$25:$B$28</xm:f>
          </x14:formula1>
          <xm:sqref>S28:Y28</xm:sqref>
        </x14:dataValidation>
        <x14:dataValidation type="list" allowBlank="1" showInputMessage="1" showErrorMessage="1" xr:uid="{00000000-0002-0000-0400-000006000000}">
          <x14:formula1>
            <xm:f>'No Borrar'!$A$29:$A$30</xm:f>
          </x14:formula1>
          <xm:sqref>C38:H38</xm:sqref>
        </x14:dataValidation>
        <x14:dataValidation type="list" allowBlank="1" showInputMessage="1" showErrorMessage="1" xr:uid="{00000000-0002-0000-0400-000007000000}">
          <x14:formula1>
            <xm:f>'No Borrar'!$A$22:$A$27</xm:f>
          </x14:formula1>
          <xm:sqref>C36:H36</xm:sqref>
        </x14:dataValidation>
        <x14:dataValidation type="list" allowBlank="1" showInputMessage="1" showErrorMessage="1" xr:uid="{00000000-0002-0000-0400-000008000000}">
          <x14:formula1>
            <xm:f>'No Borrar'!$A$32:$A$33</xm:f>
          </x14:formula1>
          <xm:sqref>C40:H40</xm:sqref>
        </x14:dataValidation>
        <x14:dataValidation type="list" allowBlank="1" showInputMessage="1" showErrorMessage="1" xr:uid="{00000000-0002-0000-0400-000009000000}">
          <x14:formula1>
            <xm:f>'No Borrar'!$B$13:$B$19</xm:f>
          </x14:formula1>
          <xm:sqref>K28:N28</xm:sqref>
        </x14:dataValidation>
        <x14:dataValidation type="list" allowBlank="1" showInputMessage="1" showErrorMessage="1" xr:uid="{00000000-0002-0000-0400-00000A000000}">
          <x14:formula1>
            <xm:f>'No Borrar'!$D$13:$D$18</xm:f>
          </x14:formula1>
          <xm:sqref>G28:J28</xm:sqref>
        </x14:dataValidation>
        <x14:dataValidation type="list" allowBlank="1" showInputMessage="1" showErrorMessage="1" xr:uid="{00000000-0002-0000-0400-00000B000000}">
          <x14:formula1>
            <xm:f>'No Borrar'!$F$23:$F$25</xm:f>
          </x14:formula1>
          <xm:sqref>A28:F28</xm:sqref>
        </x14:dataValidation>
        <x14:dataValidation type="list" allowBlank="1" showInputMessage="1" showErrorMessage="1" xr:uid="{00000000-0002-0000-0400-00000C000000}">
          <x14:formula1>
            <xm:f>'No Borrar'!$F$16:$F$20</xm:f>
          </x14:formula1>
          <xm:sqref>V25:Y25</xm:sqref>
        </x14:dataValidation>
        <x14:dataValidation type="list" allowBlank="1" showInputMessage="1" showErrorMessage="1" xr:uid="{00000000-0002-0000-0400-00000D000000}">
          <x14:formula1>
            <xm:f>'No Borrar'!$E$16:$E$23</xm:f>
          </x14:formula1>
          <xm:sqref>S25:U25</xm:sqref>
        </x14:dataValidation>
        <x14:dataValidation type="list" allowBlank="1" showInputMessage="1" showErrorMessage="1" xr:uid="{00000000-0002-0000-0400-00000E000000}">
          <x14:formula1>
            <xm:f>'No Borrar'!$E$13:$E$14</xm:f>
          </x14:formula1>
          <xm:sqref>Q25:R25</xm:sqref>
        </x14:dataValidation>
        <x14:dataValidation type="list" allowBlank="1" showInputMessage="1" showErrorMessage="1" xr:uid="{00000000-0002-0000-0400-00000F000000}">
          <x14:formula1>
            <xm:f>'No Borrar'!$F$13:$F$14</xm:f>
          </x14:formula1>
          <xm:sqref>N25:P25</xm:sqref>
        </x14:dataValidation>
        <x14:dataValidation type="list" allowBlank="1" showInputMessage="1" showErrorMessage="1" xr:uid="{00000000-0002-0000-0400-000010000000}">
          <x14:formula1>
            <xm:f>'No Borrar'!$F$1:$F$6</xm:f>
          </x14:formula1>
          <xm:sqref>J25:M25</xm:sqref>
        </x14:dataValidation>
        <x14:dataValidation type="list" allowBlank="1" showInputMessage="1" showErrorMessage="1" xr:uid="{00000000-0002-0000-0400-000011000000}">
          <x14:formula1>
            <xm:f>'No Borrar'!$C$2:$C$4</xm:f>
          </x14:formula1>
          <xm:sqref>A31:A32 G31:G32 J31:J32 M31:M32 P31:P32 T31:U32</xm:sqref>
        </x14:dataValidation>
        <x14:dataValidation type="list" allowBlank="1" showInputMessage="1" showErrorMessage="1" xr:uid="{00000000-0002-0000-0400-000012000000}">
          <x14:formula1>
            <xm:f>'No Borrar'!$A$13:$A$20</xm:f>
          </x14:formula1>
          <xm:sqref>O28:R28</xm:sqref>
        </x14:dataValidation>
        <x14:dataValidation type="list" allowBlank="1" showInputMessage="1" showErrorMessage="1" xr:uid="{00000000-0002-0000-0400-000013000000}">
          <x14:formula1>
            <xm:f>'No Borrar'!$C$6:$C$7</xm:f>
          </x14:formula1>
          <xm:sqref>I33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1"/>
  <sheetViews>
    <sheetView topLeftCell="A19" zoomScale="81" zoomScaleNormal="81" workbookViewId="0">
      <selection activeCell="A18" sqref="A18:H18"/>
    </sheetView>
  </sheetViews>
  <sheetFormatPr baseColWidth="10" defaultColWidth="11.42578125" defaultRowHeight="15" x14ac:dyDescent="0.25"/>
  <cols>
    <col min="9" max="9" width="13.42578125" customWidth="1"/>
  </cols>
  <sheetData>
    <row r="1" spans="1:25" x14ac:dyDescent="0.25">
      <c r="A1" s="412" t="s">
        <v>575</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ht="15.75" thickBot="1" x14ac:dyDescent="0.3">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15.75" customHeight="1" thickBot="1" x14ac:dyDescent="0.3">
      <c r="A6" s="291" t="s">
        <v>247</v>
      </c>
      <c r="B6" s="292"/>
      <c r="C6" s="292"/>
      <c r="D6" s="292"/>
      <c r="E6" s="292"/>
      <c r="F6" s="292"/>
      <c r="G6" s="292"/>
      <c r="H6" s="292"/>
      <c r="I6" s="292"/>
      <c r="J6" s="292"/>
      <c r="K6" s="292"/>
      <c r="L6" s="292"/>
      <c r="M6" s="292"/>
      <c r="N6" s="292"/>
      <c r="O6" s="292"/>
      <c r="P6" s="292"/>
      <c r="Q6" s="292"/>
      <c r="R6" s="292"/>
      <c r="S6" s="292"/>
      <c r="T6" s="292"/>
      <c r="U6" s="292"/>
      <c r="V6" s="292"/>
      <c r="W6" s="292"/>
      <c r="X6" s="292"/>
      <c r="Y6" s="293"/>
    </row>
    <row r="7" spans="1:25" ht="15" customHeight="1" x14ac:dyDescent="0.25">
      <c r="A7" s="151" t="s">
        <v>248</v>
      </c>
      <c r="B7" s="199"/>
      <c r="C7" s="296" t="s">
        <v>249</v>
      </c>
      <c r="D7" s="296"/>
      <c r="E7" s="296"/>
      <c r="F7" s="296"/>
      <c r="G7" s="296"/>
      <c r="H7" s="297"/>
      <c r="I7" s="198" t="s">
        <v>250</v>
      </c>
      <c r="J7" s="296" t="s">
        <v>251</v>
      </c>
      <c r="K7" s="296"/>
      <c r="L7" s="296"/>
      <c r="M7" s="297"/>
      <c r="N7" s="198" t="s">
        <v>252</v>
      </c>
      <c r="O7" s="199"/>
      <c r="P7" s="296" t="s">
        <v>253</v>
      </c>
      <c r="Q7" s="296"/>
      <c r="R7" s="296"/>
      <c r="S7" s="296"/>
      <c r="T7" s="296"/>
      <c r="U7" s="296"/>
      <c r="V7" s="296"/>
      <c r="W7" s="296"/>
      <c r="X7" s="296"/>
      <c r="Y7" s="299"/>
    </row>
    <row r="8" spans="1:25" ht="23.25" customHeight="1" x14ac:dyDescent="0.25">
      <c r="A8" s="153"/>
      <c r="B8" s="202"/>
      <c r="C8" s="111" t="s">
        <v>234</v>
      </c>
      <c r="D8" s="112"/>
      <c r="E8" s="112"/>
      <c r="F8" s="112"/>
      <c r="G8" s="112"/>
      <c r="H8" s="113"/>
      <c r="I8" s="201"/>
      <c r="J8" s="111" t="s">
        <v>254</v>
      </c>
      <c r="K8" s="112"/>
      <c r="L8" s="112"/>
      <c r="M8" s="113"/>
      <c r="N8" s="201"/>
      <c r="O8" s="202"/>
      <c r="P8" s="111" t="s">
        <v>149</v>
      </c>
      <c r="Q8" s="112"/>
      <c r="R8" s="112"/>
      <c r="S8" s="112"/>
      <c r="T8" s="112"/>
      <c r="U8" s="112"/>
      <c r="V8" s="112"/>
      <c r="W8" s="112"/>
      <c r="X8" s="112"/>
      <c r="Y8" s="114"/>
    </row>
    <row r="9" spans="1:25" ht="15" customHeight="1" x14ac:dyDescent="0.25">
      <c r="A9" s="153"/>
      <c r="B9" s="202"/>
      <c r="C9" s="288" t="s">
        <v>255</v>
      </c>
      <c r="D9" s="288"/>
      <c r="E9" s="288"/>
      <c r="F9" s="288"/>
      <c r="G9" s="288"/>
      <c r="H9" s="289"/>
      <c r="I9" s="201"/>
      <c r="J9" s="288" t="s">
        <v>256</v>
      </c>
      <c r="K9" s="288"/>
      <c r="L9" s="288"/>
      <c r="M9" s="289"/>
      <c r="N9" s="201"/>
      <c r="O9" s="202"/>
      <c r="P9" s="288" t="s">
        <v>257</v>
      </c>
      <c r="Q9" s="288"/>
      <c r="R9" s="288"/>
      <c r="S9" s="288"/>
      <c r="T9" s="288"/>
      <c r="U9" s="288"/>
      <c r="V9" s="288"/>
      <c r="W9" s="288"/>
      <c r="X9" s="288"/>
      <c r="Y9" s="290"/>
    </row>
    <row r="10" spans="1:25" ht="15" customHeight="1" x14ac:dyDescent="0.25">
      <c r="A10" s="153"/>
      <c r="B10" s="202"/>
      <c r="C10" s="111" t="s">
        <v>264</v>
      </c>
      <c r="D10" s="112"/>
      <c r="E10" s="112"/>
      <c r="F10" s="112"/>
      <c r="G10" s="112"/>
      <c r="H10" s="113"/>
      <c r="I10" s="201"/>
      <c r="J10" s="111" t="s">
        <v>259</v>
      </c>
      <c r="K10" s="112"/>
      <c r="L10" s="112"/>
      <c r="M10" s="113"/>
      <c r="N10" s="201"/>
      <c r="O10" s="202"/>
      <c r="P10" s="111" t="s">
        <v>149</v>
      </c>
      <c r="Q10" s="112"/>
      <c r="R10" s="112"/>
      <c r="S10" s="112"/>
      <c r="T10" s="112"/>
      <c r="U10" s="112"/>
      <c r="V10" s="112"/>
      <c r="W10" s="112"/>
      <c r="X10" s="112"/>
      <c r="Y10" s="114"/>
    </row>
    <row r="11" spans="1:25" ht="15" customHeight="1" x14ac:dyDescent="0.25">
      <c r="A11" s="153"/>
      <c r="B11" s="202"/>
      <c r="C11" s="288" t="s">
        <v>260</v>
      </c>
      <c r="D11" s="288"/>
      <c r="E11" s="288"/>
      <c r="F11" s="288"/>
      <c r="G11" s="288"/>
      <c r="H11" s="289"/>
      <c r="I11" s="201"/>
      <c r="J11" s="288" t="s">
        <v>261</v>
      </c>
      <c r="K11" s="288"/>
      <c r="L11" s="288"/>
      <c r="M11" s="289"/>
      <c r="N11" s="201"/>
      <c r="O11" s="202"/>
      <c r="P11" s="288" t="s">
        <v>262</v>
      </c>
      <c r="Q11" s="288"/>
      <c r="R11" s="288"/>
      <c r="S11" s="288"/>
      <c r="T11" s="288"/>
      <c r="U11" s="288"/>
      <c r="V11" s="288"/>
      <c r="W11" s="288"/>
      <c r="X11" s="288"/>
      <c r="Y11" s="290"/>
    </row>
    <row r="12" spans="1:25" ht="39" customHeight="1" thickBot="1" x14ac:dyDescent="0.3">
      <c r="A12" s="294"/>
      <c r="B12" s="295"/>
      <c r="C12" s="170" t="s">
        <v>263</v>
      </c>
      <c r="D12" s="172"/>
      <c r="E12" s="172"/>
      <c r="F12" s="172"/>
      <c r="G12" s="172"/>
      <c r="H12" s="171"/>
      <c r="I12" s="298"/>
      <c r="J12" s="170" t="s">
        <v>264</v>
      </c>
      <c r="K12" s="172"/>
      <c r="L12" s="172"/>
      <c r="M12" s="171"/>
      <c r="N12" s="298"/>
      <c r="O12" s="295"/>
      <c r="P12" s="170" t="s">
        <v>150</v>
      </c>
      <c r="Q12" s="172"/>
      <c r="R12" s="172"/>
      <c r="S12" s="172"/>
      <c r="T12" s="172"/>
      <c r="U12" s="172"/>
      <c r="V12" s="172"/>
      <c r="W12" s="172"/>
      <c r="X12" s="172"/>
      <c r="Y12" s="173"/>
    </row>
    <row r="13" spans="1:25" ht="15.75" customHeight="1" thickBot="1" x14ac:dyDescent="0.3">
      <c r="A13" s="291" t="s">
        <v>265</v>
      </c>
      <c r="B13" s="292"/>
      <c r="C13" s="292"/>
      <c r="D13" s="292"/>
      <c r="E13" s="292"/>
      <c r="F13" s="292"/>
      <c r="G13" s="292"/>
      <c r="H13" s="292"/>
      <c r="I13" s="292"/>
      <c r="J13" s="292"/>
      <c r="K13" s="292"/>
      <c r="L13" s="292"/>
      <c r="M13" s="292"/>
      <c r="N13" s="292"/>
      <c r="O13" s="292"/>
      <c r="P13" s="292"/>
      <c r="Q13" s="292"/>
      <c r="R13" s="292"/>
      <c r="S13" s="292"/>
      <c r="T13" s="292"/>
      <c r="U13" s="292"/>
      <c r="V13" s="292"/>
      <c r="W13" s="292"/>
      <c r="X13" s="292"/>
      <c r="Y13" s="293"/>
    </row>
    <row r="14" spans="1:25" ht="30" customHeight="1" x14ac:dyDescent="0.25">
      <c r="A14" s="267" t="s">
        <v>266</v>
      </c>
      <c r="B14" s="158"/>
      <c r="C14" s="158"/>
      <c r="D14" s="158"/>
      <c r="E14" s="158"/>
      <c r="F14" s="158"/>
      <c r="G14" s="159"/>
      <c r="H14" s="157" t="s">
        <v>267</v>
      </c>
      <c r="I14" s="158"/>
      <c r="J14" s="159"/>
      <c r="K14" s="157" t="s">
        <v>268</v>
      </c>
      <c r="L14" s="158"/>
      <c r="M14" s="158"/>
      <c r="N14" s="159"/>
      <c r="O14" s="157" t="s">
        <v>269</v>
      </c>
      <c r="P14" s="158"/>
      <c r="Q14" s="158"/>
      <c r="R14" s="159"/>
      <c r="S14" s="157" t="s">
        <v>270</v>
      </c>
      <c r="T14" s="158"/>
      <c r="U14" s="158"/>
      <c r="V14" s="158"/>
      <c r="W14" s="158"/>
      <c r="X14" s="158"/>
      <c r="Y14" s="208"/>
    </row>
    <row r="15" spans="1:25" ht="15.75" thickBot="1" x14ac:dyDescent="0.3">
      <c r="A15" s="283" t="s">
        <v>271</v>
      </c>
      <c r="B15" s="284"/>
      <c r="C15" s="284"/>
      <c r="D15" s="284"/>
      <c r="E15" s="284"/>
      <c r="F15" s="284"/>
      <c r="G15" s="285"/>
      <c r="H15" s="286" t="s">
        <v>271</v>
      </c>
      <c r="I15" s="284"/>
      <c r="J15" s="285"/>
      <c r="K15" s="286" t="s">
        <v>271</v>
      </c>
      <c r="L15" s="284"/>
      <c r="M15" s="284"/>
      <c r="N15" s="285"/>
      <c r="O15" s="286"/>
      <c r="P15" s="284"/>
      <c r="Q15" s="284"/>
      <c r="R15" s="285"/>
      <c r="S15" s="286" t="s">
        <v>222</v>
      </c>
      <c r="T15" s="284"/>
      <c r="U15" s="284"/>
      <c r="V15" s="284"/>
      <c r="W15" s="284"/>
      <c r="X15" s="284"/>
      <c r="Y15" s="287"/>
    </row>
    <row r="16" spans="1:25" ht="15.75" customHeight="1" thickBot="1" x14ac:dyDescent="0.3">
      <c r="A16" s="243" t="s">
        <v>272</v>
      </c>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5"/>
    </row>
    <row r="17" spans="1:25" x14ac:dyDescent="0.25">
      <c r="A17" s="267" t="s">
        <v>273</v>
      </c>
      <c r="B17" s="158"/>
      <c r="C17" s="158"/>
      <c r="D17" s="158"/>
      <c r="E17" s="158"/>
      <c r="F17" s="158"/>
      <c r="G17" s="158"/>
      <c r="H17" s="159"/>
      <c r="I17" s="90" t="s">
        <v>135</v>
      </c>
      <c r="J17" s="157" t="s">
        <v>273</v>
      </c>
      <c r="K17" s="158"/>
      <c r="L17" s="158"/>
      <c r="M17" s="158"/>
      <c r="N17" s="159"/>
      <c r="O17" s="90" t="s">
        <v>135</v>
      </c>
      <c r="P17" s="157" t="s">
        <v>273</v>
      </c>
      <c r="Q17" s="158"/>
      <c r="R17" s="158"/>
      <c r="S17" s="158"/>
      <c r="T17" s="158"/>
      <c r="U17" s="158"/>
      <c r="V17" s="159"/>
      <c r="W17" s="157" t="s">
        <v>135</v>
      </c>
      <c r="X17" s="158"/>
      <c r="Y17" s="208"/>
    </row>
    <row r="18" spans="1:25" ht="15" customHeight="1" x14ac:dyDescent="0.25">
      <c r="A18" s="261" t="s">
        <v>274</v>
      </c>
      <c r="B18" s="262"/>
      <c r="C18" s="262"/>
      <c r="D18" s="262"/>
      <c r="E18" s="262"/>
      <c r="F18" s="262"/>
      <c r="G18" s="262"/>
      <c r="H18" s="263"/>
      <c r="I18" s="77" t="s">
        <v>165</v>
      </c>
      <c r="J18" s="264" t="s">
        <v>275</v>
      </c>
      <c r="K18" s="265"/>
      <c r="L18" s="265"/>
      <c r="M18" s="265"/>
      <c r="N18" s="266"/>
      <c r="O18" s="77" t="s">
        <v>165</v>
      </c>
      <c r="P18" s="264" t="s">
        <v>276</v>
      </c>
      <c r="Q18" s="265"/>
      <c r="R18" s="265"/>
      <c r="S18" s="265"/>
      <c r="T18" s="265"/>
      <c r="U18" s="265"/>
      <c r="V18" s="266"/>
      <c r="W18" s="118">
        <v>3</v>
      </c>
      <c r="X18" s="119"/>
      <c r="Y18" s="121"/>
    </row>
    <row r="19" spans="1:25" ht="15" customHeight="1" x14ac:dyDescent="0.25">
      <c r="A19" s="261" t="s">
        <v>277</v>
      </c>
      <c r="B19" s="262"/>
      <c r="C19" s="262"/>
      <c r="D19" s="262"/>
      <c r="E19" s="262"/>
      <c r="F19" s="262"/>
      <c r="G19" s="262"/>
      <c r="H19" s="263"/>
      <c r="I19" s="77">
        <v>1</v>
      </c>
      <c r="J19" s="264" t="s">
        <v>278</v>
      </c>
      <c r="K19" s="265"/>
      <c r="L19" s="265"/>
      <c r="M19" s="265"/>
      <c r="N19" s="266"/>
      <c r="O19" s="77">
        <v>2</v>
      </c>
      <c r="P19" s="264" t="s">
        <v>279</v>
      </c>
      <c r="Q19" s="265"/>
      <c r="R19" s="265"/>
      <c r="S19" s="265"/>
      <c r="T19" s="265"/>
      <c r="U19" s="265"/>
      <c r="V19" s="266"/>
      <c r="W19" s="118" t="s">
        <v>165</v>
      </c>
      <c r="X19" s="119"/>
      <c r="Y19" s="121"/>
    </row>
    <row r="20" spans="1:25" ht="15" customHeight="1" x14ac:dyDescent="0.25">
      <c r="A20" s="261" t="s">
        <v>280</v>
      </c>
      <c r="B20" s="262"/>
      <c r="C20" s="262"/>
      <c r="D20" s="262"/>
      <c r="E20" s="262"/>
      <c r="F20" s="262"/>
      <c r="G20" s="262"/>
      <c r="H20" s="263"/>
      <c r="I20" s="77" t="s">
        <v>165</v>
      </c>
      <c r="J20" s="264" t="s">
        <v>281</v>
      </c>
      <c r="K20" s="265"/>
      <c r="L20" s="265"/>
      <c r="M20" s="265"/>
      <c r="N20" s="266"/>
      <c r="O20" s="77">
        <v>1</v>
      </c>
      <c r="P20" s="264" t="s">
        <v>282</v>
      </c>
      <c r="Q20" s="265"/>
      <c r="R20" s="265"/>
      <c r="S20" s="265"/>
      <c r="T20" s="265"/>
      <c r="U20" s="265"/>
      <c r="V20" s="266"/>
      <c r="W20" s="118">
        <v>924</v>
      </c>
      <c r="X20" s="119"/>
      <c r="Y20" s="121"/>
    </row>
    <row r="21" spans="1:25" ht="15" customHeight="1" x14ac:dyDescent="0.25">
      <c r="A21" s="261" t="s">
        <v>283</v>
      </c>
      <c r="B21" s="262"/>
      <c r="C21" s="262"/>
      <c r="D21" s="262"/>
      <c r="E21" s="262"/>
      <c r="F21" s="262"/>
      <c r="G21" s="262"/>
      <c r="H21" s="263"/>
      <c r="I21" s="77" t="s">
        <v>165</v>
      </c>
      <c r="J21" s="264" t="s">
        <v>284</v>
      </c>
      <c r="K21" s="265"/>
      <c r="L21" s="265"/>
      <c r="M21" s="265"/>
      <c r="N21" s="266"/>
      <c r="O21" s="77" t="s">
        <v>165</v>
      </c>
      <c r="P21" s="264" t="s">
        <v>285</v>
      </c>
      <c r="Q21" s="265"/>
      <c r="R21" s="265"/>
      <c r="S21" s="265"/>
      <c r="T21" s="265"/>
      <c r="U21" s="265"/>
      <c r="V21" s="266"/>
      <c r="W21" s="118">
        <v>5124</v>
      </c>
      <c r="X21" s="119"/>
      <c r="Y21" s="121"/>
    </row>
    <row r="22" spans="1:25" ht="15" customHeight="1" x14ac:dyDescent="0.25">
      <c r="A22" s="261" t="s">
        <v>286</v>
      </c>
      <c r="B22" s="262"/>
      <c r="C22" s="262"/>
      <c r="D22" s="262"/>
      <c r="E22" s="262"/>
      <c r="F22" s="262"/>
      <c r="G22" s="262"/>
      <c r="H22" s="263"/>
      <c r="I22" s="77" t="s">
        <v>165</v>
      </c>
      <c r="J22" s="264" t="s">
        <v>287</v>
      </c>
      <c r="K22" s="265"/>
      <c r="L22" s="265"/>
      <c r="M22" s="265"/>
      <c r="N22" s="266"/>
      <c r="O22" s="77" t="s">
        <v>165</v>
      </c>
      <c r="P22" s="264" t="s">
        <v>288</v>
      </c>
      <c r="Q22" s="265"/>
      <c r="R22" s="265"/>
      <c r="S22" s="265"/>
      <c r="T22" s="265"/>
      <c r="U22" s="265"/>
      <c r="V22" s="266"/>
      <c r="W22" s="118" t="s">
        <v>165</v>
      </c>
      <c r="X22" s="119"/>
      <c r="Y22" s="121"/>
    </row>
    <row r="23" spans="1:25" ht="29.25" customHeight="1" thickBot="1" x14ac:dyDescent="0.3">
      <c r="A23" s="279" t="s">
        <v>576</v>
      </c>
      <c r="B23" s="280"/>
      <c r="C23" s="280"/>
      <c r="D23" s="172"/>
      <c r="E23" s="172"/>
      <c r="F23" s="172"/>
      <c r="G23" s="172"/>
      <c r="H23" s="172"/>
      <c r="I23" s="172"/>
      <c r="J23" s="172"/>
      <c r="K23" s="172"/>
      <c r="L23" s="172"/>
      <c r="M23" s="172"/>
      <c r="N23" s="172"/>
      <c r="O23" s="172"/>
      <c r="P23" s="172"/>
      <c r="Q23" s="172"/>
      <c r="R23" s="172"/>
      <c r="S23" s="172"/>
      <c r="T23" s="172"/>
      <c r="U23" s="172"/>
      <c r="V23" s="172"/>
      <c r="W23" s="172"/>
      <c r="X23" s="172"/>
      <c r="Y23" s="173"/>
    </row>
    <row r="24" spans="1:25" ht="15.75" customHeight="1" thickBot="1" x14ac:dyDescent="0.3">
      <c r="A24" s="177" t="s">
        <v>290</v>
      </c>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4"/>
    </row>
    <row r="25" spans="1:25" ht="28.5" customHeight="1" x14ac:dyDescent="0.25">
      <c r="A25" s="181" t="s">
        <v>291</v>
      </c>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3"/>
    </row>
    <row r="26" spans="1:25" x14ac:dyDescent="0.25">
      <c r="A26" s="51"/>
      <c r="B26" s="11"/>
      <c r="C26" s="11"/>
      <c r="D26" s="93"/>
      <c r="E26" s="93"/>
      <c r="F26" s="93"/>
      <c r="G26" s="93"/>
      <c r="H26" s="93"/>
      <c r="I26" s="93"/>
      <c r="J26" s="93"/>
      <c r="K26" s="93"/>
      <c r="L26" s="93"/>
      <c r="M26" s="93"/>
      <c r="N26" s="93"/>
      <c r="O26" s="93"/>
      <c r="P26" s="93"/>
      <c r="Q26" s="93"/>
      <c r="R26" s="93"/>
      <c r="S26" s="93"/>
      <c r="T26" s="93"/>
      <c r="U26" s="93"/>
      <c r="V26" s="93"/>
      <c r="W26" s="93"/>
      <c r="X26" s="93"/>
      <c r="Y26" s="94"/>
    </row>
    <row r="27" spans="1:25" x14ac:dyDescent="0.25">
      <c r="A27" s="51"/>
      <c r="B27" s="11"/>
      <c r="C27" s="11"/>
      <c r="D27" s="93"/>
      <c r="E27" s="93"/>
      <c r="F27" s="93"/>
      <c r="G27" s="93"/>
      <c r="H27" s="93"/>
      <c r="I27" s="93"/>
      <c r="J27" s="93"/>
      <c r="K27" s="93"/>
      <c r="L27" s="93"/>
      <c r="M27" s="93"/>
      <c r="N27" s="93"/>
      <c r="O27" s="93"/>
      <c r="P27" s="93"/>
      <c r="Q27" s="93"/>
      <c r="R27" s="93"/>
      <c r="S27" s="93"/>
      <c r="T27" s="93"/>
      <c r="U27" s="93"/>
      <c r="V27" s="93"/>
      <c r="W27" s="93"/>
      <c r="X27" s="93"/>
      <c r="Y27" s="94"/>
    </row>
    <row r="28" spans="1:25" x14ac:dyDescent="0.25">
      <c r="A28" s="51"/>
      <c r="B28" s="11"/>
      <c r="C28" s="11"/>
      <c r="D28" s="93"/>
      <c r="E28" s="93"/>
      <c r="F28" s="93"/>
      <c r="G28" s="93"/>
      <c r="H28" s="93"/>
      <c r="I28" s="93"/>
      <c r="J28" s="93"/>
      <c r="K28" s="93"/>
      <c r="L28" s="93"/>
      <c r="M28" s="93"/>
      <c r="N28" s="93"/>
      <c r="O28" s="93"/>
      <c r="P28" s="93"/>
      <c r="Q28" s="93"/>
      <c r="R28" s="93"/>
      <c r="S28" s="93"/>
      <c r="T28" s="93"/>
      <c r="U28" s="93"/>
      <c r="V28" s="93"/>
      <c r="W28" s="93"/>
      <c r="X28" s="93"/>
      <c r="Y28" s="94"/>
    </row>
    <row r="29" spans="1:25" x14ac:dyDescent="0.25">
      <c r="A29" s="51"/>
      <c r="B29" s="11"/>
      <c r="C29" s="11"/>
      <c r="D29" s="93"/>
      <c r="E29" s="93"/>
      <c r="F29" s="93"/>
      <c r="G29" s="93"/>
      <c r="H29" s="93"/>
      <c r="I29" s="93"/>
      <c r="J29" s="93"/>
      <c r="K29" s="93"/>
      <c r="L29" s="93"/>
      <c r="M29" s="93"/>
      <c r="N29" s="93"/>
      <c r="O29" s="93"/>
      <c r="P29" s="93"/>
      <c r="Q29" s="93"/>
      <c r="R29" s="93"/>
      <c r="S29" s="93"/>
      <c r="T29" s="93"/>
      <c r="U29" s="93"/>
      <c r="V29" s="93"/>
      <c r="W29" s="93"/>
      <c r="X29" s="93"/>
      <c r="Y29" s="94"/>
    </row>
    <row r="30" spans="1:25" x14ac:dyDescent="0.25">
      <c r="A30" s="51"/>
      <c r="B30" s="11"/>
      <c r="C30" s="11"/>
      <c r="D30" s="93"/>
      <c r="E30" s="93"/>
      <c r="F30" s="93"/>
      <c r="G30" s="93"/>
      <c r="H30" s="93"/>
      <c r="I30" s="93"/>
      <c r="J30" s="93"/>
      <c r="K30" s="93"/>
      <c r="L30" s="93"/>
      <c r="M30" s="93"/>
      <c r="N30" s="93"/>
      <c r="O30" s="93"/>
      <c r="P30" s="93"/>
      <c r="Q30" s="93"/>
      <c r="R30" s="93"/>
      <c r="S30" s="93"/>
      <c r="T30" s="93"/>
      <c r="U30" s="93"/>
      <c r="V30" s="93"/>
      <c r="W30" s="93"/>
      <c r="X30" s="93"/>
      <c r="Y30" s="94"/>
    </row>
    <row r="31" spans="1:25" x14ac:dyDescent="0.25">
      <c r="A31" s="51"/>
      <c r="B31" s="11"/>
      <c r="C31" s="11"/>
      <c r="D31" s="93"/>
      <c r="E31" s="93"/>
      <c r="F31" s="93"/>
      <c r="G31" s="93"/>
      <c r="H31" s="93"/>
      <c r="I31" s="93"/>
      <c r="J31" s="93"/>
      <c r="K31" s="93"/>
      <c r="L31" s="93"/>
      <c r="M31" s="93"/>
      <c r="N31" s="93"/>
      <c r="O31" s="93"/>
      <c r="P31" s="93"/>
      <c r="Q31" s="93"/>
      <c r="R31" s="93"/>
      <c r="S31" s="93"/>
      <c r="T31" s="93"/>
      <c r="U31" s="93"/>
      <c r="V31" s="93"/>
      <c r="W31" s="93"/>
      <c r="X31" s="93"/>
      <c r="Y31" s="94"/>
    </row>
    <row r="32" spans="1:25" x14ac:dyDescent="0.25">
      <c r="A32" s="51"/>
      <c r="B32" s="11"/>
      <c r="C32" s="11"/>
      <c r="D32" s="93"/>
      <c r="E32" s="93"/>
      <c r="F32" s="93"/>
      <c r="G32" s="93"/>
      <c r="H32" s="93"/>
      <c r="I32" s="93"/>
      <c r="J32" s="93"/>
      <c r="K32" s="93"/>
      <c r="L32" s="93"/>
      <c r="M32" s="93"/>
      <c r="N32" s="93"/>
      <c r="O32" s="93"/>
      <c r="P32" s="93"/>
      <c r="Q32" s="93"/>
      <c r="R32" s="93"/>
      <c r="S32" s="93"/>
      <c r="T32" s="93"/>
      <c r="U32" s="93"/>
      <c r="V32" s="93"/>
      <c r="W32" s="93"/>
      <c r="X32" s="93"/>
      <c r="Y32" s="94"/>
    </row>
    <row r="33" spans="1:25" x14ac:dyDescent="0.25">
      <c r="A33" s="51"/>
      <c r="B33" s="11"/>
      <c r="C33" s="11"/>
      <c r="D33" s="93"/>
      <c r="E33" s="93"/>
      <c r="F33" s="93"/>
      <c r="G33" s="93"/>
      <c r="H33" s="93"/>
      <c r="I33" s="93"/>
      <c r="J33" s="93"/>
      <c r="K33" s="93"/>
      <c r="L33" s="93"/>
      <c r="M33" s="93"/>
      <c r="N33" s="93"/>
      <c r="O33" s="93"/>
      <c r="P33" s="93"/>
      <c r="Q33" s="93"/>
      <c r="R33" s="93"/>
      <c r="S33" s="93"/>
      <c r="T33" s="93"/>
      <c r="U33" s="93"/>
      <c r="V33" s="93"/>
      <c r="W33" s="93"/>
      <c r="X33" s="93"/>
      <c r="Y33" s="94"/>
    </row>
    <row r="34" spans="1:25" x14ac:dyDescent="0.25">
      <c r="A34" s="51"/>
      <c r="B34" s="11"/>
      <c r="C34" s="11"/>
      <c r="D34" s="93"/>
      <c r="E34" s="93"/>
      <c r="F34" s="93"/>
      <c r="G34" s="93"/>
      <c r="H34" s="93"/>
      <c r="I34" s="93"/>
      <c r="J34" s="93"/>
      <c r="K34" s="93"/>
      <c r="L34" s="93"/>
      <c r="M34" s="93"/>
      <c r="N34" s="93"/>
      <c r="O34" s="93"/>
      <c r="P34" s="93"/>
      <c r="Q34" s="93"/>
      <c r="R34" s="93"/>
      <c r="S34" s="93"/>
      <c r="T34" s="93"/>
      <c r="U34" s="93"/>
      <c r="V34" s="93"/>
      <c r="W34" s="93"/>
      <c r="X34" s="93"/>
      <c r="Y34" s="94"/>
    </row>
    <row r="35" spans="1:25" x14ac:dyDescent="0.25">
      <c r="A35" s="51"/>
      <c r="B35" s="11"/>
      <c r="C35" s="11"/>
      <c r="D35" s="93"/>
      <c r="E35" s="93"/>
      <c r="F35" s="93"/>
      <c r="G35" s="93"/>
      <c r="H35" s="93"/>
      <c r="I35" s="93"/>
      <c r="J35" s="93"/>
      <c r="K35" s="93"/>
      <c r="L35" s="93"/>
      <c r="M35" s="93"/>
      <c r="N35" s="93"/>
      <c r="O35" s="93"/>
      <c r="P35" s="93"/>
      <c r="Q35" s="93"/>
      <c r="R35" s="93"/>
      <c r="S35" s="93"/>
      <c r="T35" s="93"/>
      <c r="U35" s="93"/>
      <c r="V35" s="93"/>
      <c r="W35" s="93"/>
      <c r="X35" s="93"/>
      <c r="Y35" s="94"/>
    </row>
    <row r="36" spans="1:25" x14ac:dyDescent="0.25">
      <c r="A36" s="51"/>
      <c r="B36" s="11"/>
      <c r="C36" s="11"/>
      <c r="D36" s="93"/>
      <c r="E36" s="93"/>
      <c r="F36" s="93"/>
      <c r="G36" s="93"/>
      <c r="H36" s="93"/>
      <c r="I36" s="93"/>
      <c r="J36" s="93"/>
      <c r="K36" s="93"/>
      <c r="L36" s="93"/>
      <c r="M36" s="93"/>
      <c r="N36" s="93"/>
      <c r="O36" s="93"/>
      <c r="P36" s="93"/>
      <c r="Q36" s="93"/>
      <c r="R36" s="93"/>
      <c r="S36" s="93"/>
      <c r="T36" s="93"/>
      <c r="U36" s="93"/>
      <c r="V36" s="93"/>
      <c r="W36" s="93"/>
      <c r="X36" s="93"/>
      <c r="Y36" s="94"/>
    </row>
    <row r="37" spans="1:25" x14ac:dyDescent="0.25">
      <c r="A37" s="51"/>
      <c r="B37" s="11"/>
      <c r="C37" s="11"/>
      <c r="D37" s="93"/>
      <c r="E37" s="93"/>
      <c r="F37" s="93"/>
      <c r="G37" s="93"/>
      <c r="H37" s="93"/>
      <c r="I37" s="93"/>
      <c r="J37" s="93"/>
      <c r="K37" s="93"/>
      <c r="L37" s="93"/>
      <c r="M37" s="93"/>
      <c r="N37" s="93"/>
      <c r="O37" s="93"/>
      <c r="P37" s="93"/>
      <c r="Q37" s="93"/>
      <c r="R37" s="93"/>
      <c r="S37" s="93"/>
      <c r="T37" s="93"/>
      <c r="U37" s="93"/>
      <c r="V37" s="93"/>
      <c r="W37" s="93"/>
      <c r="X37" s="93"/>
      <c r="Y37" s="94"/>
    </row>
    <row r="38" spans="1:25" x14ac:dyDescent="0.25">
      <c r="A38" s="51"/>
      <c r="B38" s="11"/>
      <c r="C38" s="11"/>
      <c r="D38" s="93"/>
      <c r="E38" s="93"/>
      <c r="F38" s="93"/>
      <c r="G38" s="93"/>
      <c r="H38" s="93"/>
      <c r="I38" s="93"/>
      <c r="J38" s="93"/>
      <c r="K38" s="93"/>
      <c r="L38" s="93"/>
      <c r="M38" s="93"/>
      <c r="N38" s="93"/>
      <c r="O38" s="93"/>
      <c r="P38" s="93"/>
      <c r="Q38" s="93"/>
      <c r="R38" s="93"/>
      <c r="S38" s="93"/>
      <c r="T38" s="93"/>
      <c r="U38" s="93"/>
      <c r="V38" s="93"/>
      <c r="W38" s="93"/>
      <c r="X38" s="93"/>
      <c r="Y38" s="94"/>
    </row>
    <row r="39" spans="1:25" x14ac:dyDescent="0.25">
      <c r="A39" s="51"/>
      <c r="B39" s="11"/>
      <c r="C39" s="11"/>
      <c r="D39" s="93"/>
      <c r="E39" s="93"/>
      <c r="F39" s="93"/>
      <c r="G39" s="93"/>
      <c r="H39" s="93"/>
      <c r="I39" s="93"/>
      <c r="J39" s="93"/>
      <c r="K39" s="93"/>
      <c r="L39" s="93"/>
      <c r="M39" s="93"/>
      <c r="N39" s="93"/>
      <c r="O39" s="93"/>
      <c r="P39" s="93"/>
      <c r="Q39" s="93"/>
      <c r="R39" s="93"/>
      <c r="S39" s="93"/>
      <c r="T39" s="93"/>
      <c r="U39" s="93"/>
      <c r="V39" s="93"/>
      <c r="W39" s="93"/>
      <c r="X39" s="93"/>
      <c r="Y39" s="94"/>
    </row>
    <row r="40" spans="1:25" x14ac:dyDescent="0.25">
      <c r="A40" s="51"/>
      <c r="B40" s="11"/>
      <c r="C40" s="11"/>
      <c r="D40" s="93"/>
      <c r="E40" s="93"/>
      <c r="F40" s="93"/>
      <c r="G40" s="93"/>
      <c r="H40" s="93"/>
      <c r="I40" s="93"/>
      <c r="J40" s="93"/>
      <c r="K40" s="93"/>
      <c r="L40" s="93"/>
      <c r="M40" s="93"/>
      <c r="N40" s="93"/>
      <c r="O40" s="93"/>
      <c r="P40" s="93"/>
      <c r="Q40" s="93"/>
      <c r="R40" s="93"/>
      <c r="S40" s="93"/>
      <c r="T40" s="93"/>
      <c r="U40" s="93"/>
      <c r="V40" s="93"/>
      <c r="W40" s="93"/>
      <c r="X40" s="93"/>
      <c r="Y40" s="94"/>
    </row>
    <row r="41" spans="1:25" x14ac:dyDescent="0.25">
      <c r="A41" s="51"/>
      <c r="B41" s="11"/>
      <c r="C41" s="11"/>
      <c r="D41" s="93"/>
      <c r="E41" s="93"/>
      <c r="F41" s="93"/>
      <c r="G41" s="93"/>
      <c r="H41" s="93"/>
      <c r="I41" s="93"/>
      <c r="J41" s="93"/>
      <c r="K41" s="93"/>
      <c r="L41" s="93"/>
      <c r="M41" s="93"/>
      <c r="N41" s="93"/>
      <c r="O41" s="93"/>
      <c r="P41" s="93"/>
      <c r="Q41" s="93"/>
      <c r="R41" s="93"/>
      <c r="S41" s="93"/>
      <c r="T41" s="93"/>
      <c r="U41" s="93"/>
      <c r="V41" s="93"/>
      <c r="W41" s="93"/>
      <c r="X41" s="93"/>
      <c r="Y41" s="94"/>
    </row>
    <row r="42" spans="1:25" x14ac:dyDescent="0.25">
      <c r="A42" s="51"/>
      <c r="B42" s="11"/>
      <c r="C42" s="11"/>
      <c r="D42" s="93"/>
      <c r="E42" s="93"/>
      <c r="F42" s="93"/>
      <c r="G42" s="93"/>
      <c r="H42" s="93"/>
      <c r="I42" s="93"/>
      <c r="J42" s="93"/>
      <c r="K42" s="93"/>
      <c r="L42" s="93"/>
      <c r="M42" s="93"/>
      <c r="N42" s="93"/>
      <c r="O42" s="93"/>
      <c r="P42" s="93"/>
      <c r="Q42" s="93"/>
      <c r="R42" s="93"/>
      <c r="S42" s="93"/>
      <c r="T42" s="93"/>
      <c r="U42" s="93"/>
      <c r="V42" s="93"/>
      <c r="W42" s="93"/>
      <c r="X42" s="93"/>
      <c r="Y42" s="94"/>
    </row>
    <row r="43" spans="1:25" x14ac:dyDescent="0.25">
      <c r="A43" s="51"/>
      <c r="B43" s="11"/>
      <c r="C43" s="11"/>
      <c r="D43" s="93"/>
      <c r="E43" s="93"/>
      <c r="F43" s="93"/>
      <c r="G43" s="93"/>
      <c r="H43" s="93"/>
      <c r="I43" s="93"/>
      <c r="J43" s="93" t="s">
        <v>292</v>
      </c>
      <c r="K43" s="93"/>
      <c r="L43" s="93"/>
      <c r="M43" s="93"/>
      <c r="N43" s="93"/>
      <c r="O43" s="93"/>
      <c r="P43" s="93"/>
      <c r="Q43" s="93"/>
      <c r="R43" s="93"/>
      <c r="S43" s="93"/>
      <c r="T43" s="93"/>
      <c r="U43" s="93"/>
      <c r="V43" s="93"/>
      <c r="W43" s="93"/>
      <c r="X43" s="93"/>
      <c r="Y43" s="94"/>
    </row>
    <row r="44" spans="1:25" x14ac:dyDescent="0.25">
      <c r="A44" s="51"/>
      <c r="B44" s="11"/>
      <c r="C44" s="11"/>
      <c r="D44" s="93"/>
      <c r="E44" s="93"/>
      <c r="F44" s="93"/>
      <c r="G44" s="93"/>
      <c r="H44" s="93"/>
      <c r="I44" s="93"/>
      <c r="J44" s="93"/>
      <c r="K44" s="93"/>
      <c r="L44" s="93"/>
      <c r="M44" s="93"/>
      <c r="N44" s="93"/>
      <c r="O44" s="93"/>
      <c r="P44" s="93"/>
      <c r="Q44" s="93"/>
      <c r="R44" s="93"/>
      <c r="S44" s="93"/>
      <c r="T44" s="93"/>
      <c r="U44" s="93"/>
      <c r="V44" s="93"/>
      <c r="W44" s="93"/>
      <c r="X44" s="93"/>
      <c r="Y44" s="94"/>
    </row>
    <row r="45" spans="1:25" x14ac:dyDescent="0.25">
      <c r="A45" s="51"/>
      <c r="B45" s="11"/>
      <c r="C45" s="11"/>
      <c r="D45" s="93"/>
      <c r="E45" s="93"/>
      <c r="F45" s="93"/>
      <c r="G45" s="93"/>
      <c r="H45" s="93"/>
      <c r="I45" s="93"/>
      <c r="J45" s="93"/>
      <c r="K45" s="93"/>
      <c r="L45" s="93"/>
      <c r="M45" s="93"/>
      <c r="N45" s="93"/>
      <c r="O45" s="93"/>
      <c r="P45" s="93"/>
      <c r="Q45" s="93"/>
      <c r="R45" s="93"/>
      <c r="S45" s="93"/>
      <c r="T45" s="93"/>
      <c r="U45" s="93"/>
      <c r="V45" s="93"/>
      <c r="W45" s="93"/>
      <c r="X45" s="93"/>
      <c r="Y45" s="94"/>
    </row>
    <row r="46" spans="1:25" x14ac:dyDescent="0.25">
      <c r="A46" s="51"/>
      <c r="B46" s="11"/>
      <c r="C46" s="11"/>
      <c r="D46" s="93"/>
      <c r="E46" s="93"/>
      <c r="F46" s="93"/>
      <c r="G46" s="93"/>
      <c r="H46" s="93"/>
      <c r="I46" s="93"/>
      <c r="J46" s="93"/>
      <c r="K46" s="93"/>
      <c r="L46" s="93"/>
      <c r="M46" s="93"/>
      <c r="N46" s="93"/>
      <c r="O46" s="93"/>
      <c r="P46" s="93"/>
      <c r="Q46" s="93"/>
      <c r="R46" s="93"/>
      <c r="S46" s="93"/>
      <c r="T46" s="93"/>
      <c r="U46" s="93"/>
      <c r="V46" s="93"/>
      <c r="W46" s="93"/>
      <c r="X46" s="93"/>
      <c r="Y46" s="94"/>
    </row>
    <row r="47" spans="1:25" x14ac:dyDescent="0.25">
      <c r="A47" s="51"/>
      <c r="B47" s="11"/>
      <c r="C47" s="11"/>
      <c r="D47" s="93"/>
      <c r="E47" s="93"/>
      <c r="F47" s="93"/>
      <c r="G47" s="93"/>
      <c r="H47" s="93"/>
      <c r="I47" s="93"/>
      <c r="J47" s="93"/>
      <c r="K47" s="93"/>
      <c r="L47" s="93"/>
      <c r="M47" s="93"/>
      <c r="N47" s="93"/>
      <c r="O47" s="93"/>
      <c r="P47" s="93"/>
      <c r="Q47" s="93"/>
      <c r="R47" s="93"/>
      <c r="S47" s="93"/>
      <c r="T47" s="93"/>
      <c r="U47" s="93"/>
      <c r="V47" s="93"/>
      <c r="W47" s="93"/>
      <c r="X47" s="93"/>
      <c r="Y47" s="94"/>
    </row>
    <row r="48" spans="1:25" x14ac:dyDescent="0.25">
      <c r="A48" s="51"/>
      <c r="B48" s="11"/>
      <c r="C48" s="11"/>
      <c r="D48" s="93"/>
      <c r="E48" s="93"/>
      <c r="F48" s="93"/>
      <c r="G48" s="93"/>
      <c r="H48" s="93"/>
      <c r="I48" s="93"/>
      <c r="J48" s="93"/>
      <c r="K48" s="93"/>
      <c r="L48" s="93"/>
      <c r="M48" s="93"/>
      <c r="N48" s="93"/>
      <c r="O48" s="93"/>
      <c r="P48" s="93"/>
      <c r="Q48" s="93"/>
      <c r="R48" s="93"/>
      <c r="S48" s="93"/>
      <c r="T48" s="93"/>
      <c r="U48" s="93"/>
      <c r="V48" s="93"/>
      <c r="W48" s="93"/>
      <c r="X48" s="93"/>
      <c r="Y48" s="94"/>
    </row>
    <row r="49" spans="1:25" x14ac:dyDescent="0.25">
      <c r="A49" s="51"/>
      <c r="B49" s="11"/>
      <c r="C49" s="11"/>
      <c r="D49" s="93"/>
      <c r="E49" s="93"/>
      <c r="F49" s="93"/>
      <c r="G49" s="93"/>
      <c r="H49" s="93"/>
      <c r="I49" s="93"/>
      <c r="J49" s="93"/>
      <c r="K49" s="93"/>
      <c r="L49" s="93"/>
      <c r="M49" s="93"/>
      <c r="N49" s="93"/>
      <c r="O49" s="93"/>
      <c r="P49" s="93"/>
      <c r="Q49" s="93"/>
      <c r="R49" s="93"/>
      <c r="S49" s="93"/>
      <c r="T49" s="93"/>
      <c r="U49" s="93"/>
      <c r="V49" s="93"/>
      <c r="W49" s="93"/>
      <c r="X49" s="93"/>
      <c r="Y49" s="94"/>
    </row>
    <row r="50" spans="1:25" x14ac:dyDescent="0.25">
      <c r="A50" s="51"/>
      <c r="B50" s="11"/>
      <c r="C50" s="11"/>
      <c r="D50" s="93"/>
      <c r="E50" s="93"/>
      <c r="F50" s="93"/>
      <c r="G50" s="93"/>
      <c r="H50" s="93"/>
      <c r="I50" s="93"/>
      <c r="J50" s="93"/>
      <c r="K50" s="93"/>
      <c r="L50" s="93"/>
      <c r="M50" s="93"/>
      <c r="N50" s="93"/>
      <c r="O50" s="93"/>
      <c r="P50" s="93"/>
      <c r="Q50" s="93"/>
      <c r="R50" s="93"/>
      <c r="S50" s="93"/>
      <c r="T50" s="93"/>
      <c r="U50" s="93"/>
      <c r="V50" s="93"/>
      <c r="W50" s="93"/>
      <c r="X50" s="93"/>
      <c r="Y50" s="94"/>
    </row>
    <row r="51" spans="1:25" ht="15.75" thickBot="1" x14ac:dyDescent="0.3">
      <c r="A51" s="62"/>
      <c r="B51" s="63"/>
      <c r="C51" s="63"/>
      <c r="D51" s="91"/>
      <c r="E51" s="91"/>
      <c r="F51" s="91"/>
      <c r="G51" s="91"/>
      <c r="H51" s="91"/>
      <c r="I51" s="91"/>
      <c r="J51" s="91"/>
      <c r="K51" s="91"/>
      <c r="L51" s="91"/>
      <c r="M51" s="91"/>
      <c r="N51" s="91"/>
      <c r="O51" s="91"/>
      <c r="P51" s="91"/>
      <c r="Q51" s="91"/>
      <c r="R51" s="91"/>
      <c r="S51" s="91"/>
      <c r="T51" s="91"/>
      <c r="U51" s="91"/>
      <c r="V51" s="91"/>
      <c r="W51" s="91"/>
      <c r="X51" s="91"/>
      <c r="Y51" s="92"/>
    </row>
  </sheetData>
  <mergeCells count="70">
    <mergeCell ref="A1:G1"/>
    <mergeCell ref="H1:P2"/>
    <mergeCell ref="Q1:Y4"/>
    <mergeCell ref="A2:G2"/>
    <mergeCell ref="A3:G3"/>
    <mergeCell ref="H3:P4"/>
    <mergeCell ref="A4:G4"/>
    <mergeCell ref="A5:Y5"/>
    <mergeCell ref="A6:Y6"/>
    <mergeCell ref="A7:B12"/>
    <mergeCell ref="C7:H7"/>
    <mergeCell ref="I7:I12"/>
    <mergeCell ref="J7:M7"/>
    <mergeCell ref="N7:O12"/>
    <mergeCell ref="P7:Y7"/>
    <mergeCell ref="C8:H8"/>
    <mergeCell ref="J8:M8"/>
    <mergeCell ref="P8:Y8"/>
    <mergeCell ref="C9:H9"/>
    <mergeCell ref="J9:M9"/>
    <mergeCell ref="P9:Y9"/>
    <mergeCell ref="C10:H10"/>
    <mergeCell ref="J10:M10"/>
    <mergeCell ref="P10:Y10"/>
    <mergeCell ref="C11:H11"/>
    <mergeCell ref="J11:M11"/>
    <mergeCell ref="P11:Y11"/>
    <mergeCell ref="C12:H12"/>
    <mergeCell ref="J12:M12"/>
    <mergeCell ref="P12:Y12"/>
    <mergeCell ref="A16:Y16"/>
    <mergeCell ref="A13:Y13"/>
    <mergeCell ref="A14:G14"/>
    <mergeCell ref="H14:J14"/>
    <mergeCell ref="K14:N14"/>
    <mergeCell ref="O14:R14"/>
    <mergeCell ref="S14:Y14"/>
    <mergeCell ref="A15:G15"/>
    <mergeCell ref="H15:J15"/>
    <mergeCell ref="K15:N15"/>
    <mergeCell ref="O15:R15"/>
    <mergeCell ref="S15:Y15"/>
    <mergeCell ref="A17:H17"/>
    <mergeCell ref="J17:N17"/>
    <mergeCell ref="P17:V17"/>
    <mergeCell ref="W17:Y17"/>
    <mergeCell ref="A18:H18"/>
    <mergeCell ref="J18:N18"/>
    <mergeCell ref="P18:V18"/>
    <mergeCell ref="W18:Y18"/>
    <mergeCell ref="A19:H19"/>
    <mergeCell ref="J19:N19"/>
    <mergeCell ref="P19:V19"/>
    <mergeCell ref="W19:Y19"/>
    <mergeCell ref="A20:H20"/>
    <mergeCell ref="J20:N20"/>
    <mergeCell ref="P20:V20"/>
    <mergeCell ref="W20:Y20"/>
    <mergeCell ref="A23:C23"/>
    <mergeCell ref="D23:Y23"/>
    <mergeCell ref="A24:Y24"/>
    <mergeCell ref="A25:Y25"/>
    <mergeCell ref="A21:H21"/>
    <mergeCell ref="J21:N21"/>
    <mergeCell ref="P21:V21"/>
    <mergeCell ref="W21:Y21"/>
    <mergeCell ref="A22:H22"/>
    <mergeCell ref="J22:N22"/>
    <mergeCell ref="P22:V22"/>
    <mergeCell ref="W22:Y22"/>
  </mergeCells>
  <pageMargins left="0.7" right="0.7" top="0.75" bottom="0.75" header="0.3" footer="0.3"/>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'No Borrar'!$B$1:$B$7</xm:f>
          </x14:formula1>
          <xm:sqref>P8:Y8 P10:Y10 P12:Y12</xm:sqref>
        </x14:dataValidation>
        <x14:dataValidation type="list" allowBlank="1" showInputMessage="1" showErrorMessage="1" xr:uid="{00000000-0002-0000-0500-000001000000}">
          <x14:formula1>
            <xm:f>'No Borrar'!$A$53:$A$58</xm:f>
          </x14:formula1>
          <xm:sqref>J12:M12</xm:sqref>
        </x14:dataValidation>
        <x14:dataValidation type="list" allowBlank="1" showInputMessage="1" showErrorMessage="1" xr:uid="{00000000-0002-0000-0500-000002000000}">
          <x14:formula1>
            <xm:f>'No Borrar'!$B$55:$B$58</xm:f>
          </x14:formula1>
          <xm:sqref>J10:M10</xm:sqref>
        </x14:dataValidation>
        <x14:dataValidation type="list" allowBlank="1" showInputMessage="1" showErrorMessage="1" xr:uid="{00000000-0002-0000-0500-000003000000}">
          <x14:formula1>
            <xm:f>'No Borrar'!$A$36:$A$40</xm:f>
          </x14:formula1>
          <xm:sqref>C12:H12</xm:sqref>
        </x14:dataValidation>
        <x14:dataValidation type="list" allowBlank="1" showInputMessage="1" showErrorMessage="1" xr:uid="{00000000-0002-0000-0500-000004000000}">
          <x14:formula1>
            <xm:f>'No Borrar'!$D$28:$D$30</xm:f>
          </x14:formula1>
          <xm:sqref>C8:H8</xm:sqref>
        </x14:dataValidation>
        <x14:dataValidation type="list" allowBlank="1" showInputMessage="1" showErrorMessage="1" xr:uid="{00000000-0002-0000-0500-000005000000}">
          <x14:formula1>
            <xm:f>'No Borrar'!$C$4:$C$5</xm:f>
          </x14:formula1>
          <xm:sqref>O15:R15</xm:sqref>
        </x14:dataValidation>
        <x14:dataValidation type="list" allowBlank="1" showInputMessage="1" showErrorMessage="1" xr:uid="{00000000-0002-0000-0500-000006000000}">
          <x14:formula1>
            <xm:f>'No Borrar'!$B$36:$B$46</xm:f>
          </x14:formula1>
          <xm:sqref>C10:H10</xm:sqref>
        </x14:dataValidation>
        <x14:dataValidation type="list" allowBlank="1" showInputMessage="1" showErrorMessage="1" xr:uid="{00000000-0002-0000-0500-000007000000}">
          <x14:formula1>
            <xm:f>'No Borrar'!$A$42:$A$48</xm:f>
          </x14:formula1>
          <xm:sqref>J8:M8</xm:sqref>
        </x14:dataValidation>
        <x14:dataValidation type="list" allowBlank="1" showInputMessage="1" showErrorMessage="1" xr:uid="{00000000-0002-0000-0500-000008000000}">
          <x14:formula1>
            <xm:f>'No Borrar'!$C$6:$C$7</xm:f>
          </x14:formula1>
          <xm:sqref>S15:Y15 A15:N15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2"/>
  <sheetViews>
    <sheetView topLeftCell="A10" zoomScale="76" zoomScaleNormal="76" workbookViewId="0">
      <selection activeCell="M25" sqref="M25"/>
    </sheetView>
  </sheetViews>
  <sheetFormatPr baseColWidth="10" defaultColWidth="11.42578125" defaultRowHeight="15" x14ac:dyDescent="0.25"/>
  <cols>
    <col min="12" max="12" width="15.7109375" customWidth="1"/>
    <col min="13" max="13" width="14" customWidth="1"/>
  </cols>
  <sheetData>
    <row r="1" spans="1:25" x14ac:dyDescent="0.25">
      <c r="A1" s="412" t="s">
        <v>577</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ht="15.75" thickBot="1" x14ac:dyDescent="0.3">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15.75" customHeight="1" thickBot="1" x14ac:dyDescent="0.3">
      <c r="A6" s="177" t="s">
        <v>294</v>
      </c>
      <c r="B6" s="133"/>
      <c r="C6" s="133"/>
      <c r="D6" s="133"/>
      <c r="E6" s="133"/>
      <c r="F6" s="133"/>
      <c r="G6" s="133"/>
      <c r="H6" s="133"/>
      <c r="I6" s="133"/>
      <c r="J6" s="133"/>
      <c r="K6" s="133"/>
      <c r="L6" s="133"/>
      <c r="M6" s="133"/>
      <c r="N6" s="133"/>
      <c r="O6" s="133"/>
      <c r="P6" s="133"/>
      <c r="Q6" s="133"/>
      <c r="R6" s="133"/>
      <c r="S6" s="133"/>
      <c r="T6" s="133"/>
      <c r="U6" s="133"/>
      <c r="V6" s="133"/>
      <c r="W6" s="133"/>
      <c r="X6" s="133"/>
      <c r="Y6" s="134"/>
    </row>
    <row r="7" spans="1:25" ht="15" customHeight="1" x14ac:dyDescent="0.25">
      <c r="A7" s="257" t="s">
        <v>295</v>
      </c>
      <c r="B7" s="281"/>
      <c r="C7" s="281"/>
      <c r="D7" s="281"/>
      <c r="E7" s="281"/>
      <c r="F7" s="281"/>
      <c r="G7" s="281"/>
      <c r="H7" s="281"/>
      <c r="I7" s="281"/>
      <c r="J7" s="281"/>
      <c r="K7" s="281"/>
      <c r="L7" s="281"/>
      <c r="M7" s="281"/>
      <c r="N7" s="281"/>
      <c r="O7" s="281"/>
      <c r="P7" s="281"/>
      <c r="Q7" s="281"/>
      <c r="R7" s="281"/>
      <c r="S7" s="281"/>
      <c r="T7" s="281"/>
      <c r="U7" s="281"/>
      <c r="V7" s="281"/>
      <c r="W7" s="281"/>
      <c r="X7" s="281"/>
      <c r="Y7" s="282"/>
    </row>
    <row r="8" spans="1:25" ht="15.75" customHeight="1" thickBot="1" x14ac:dyDescent="0.3">
      <c r="A8" s="273" t="s">
        <v>296</v>
      </c>
      <c r="B8" s="274"/>
      <c r="C8" s="274"/>
      <c r="D8" s="274"/>
      <c r="E8" s="274"/>
      <c r="F8" s="274"/>
      <c r="G8" s="275"/>
      <c r="H8" s="170" t="s">
        <v>297</v>
      </c>
      <c r="I8" s="172"/>
      <c r="J8" s="172"/>
      <c r="K8" s="171"/>
      <c r="L8" s="276" t="s">
        <v>298</v>
      </c>
      <c r="M8" s="277"/>
      <c r="N8" s="277"/>
      <c r="O8" s="278"/>
      <c r="P8" s="170" t="s">
        <v>299</v>
      </c>
      <c r="Q8" s="172"/>
      <c r="R8" s="172"/>
      <c r="S8" s="172"/>
      <c r="T8" s="172"/>
      <c r="U8" s="172"/>
      <c r="V8" s="172"/>
      <c r="W8" s="172"/>
      <c r="X8" s="172"/>
      <c r="Y8" s="173"/>
    </row>
    <row r="9" spans="1:25" ht="15.75" customHeight="1" thickBot="1" x14ac:dyDescent="0.3">
      <c r="A9" s="177" t="s">
        <v>300</v>
      </c>
      <c r="B9" s="133"/>
      <c r="C9" s="133"/>
      <c r="D9" s="133"/>
      <c r="E9" s="133"/>
      <c r="F9" s="133"/>
      <c r="G9" s="133"/>
      <c r="H9" s="133"/>
      <c r="I9" s="133"/>
      <c r="J9" s="133"/>
      <c r="K9" s="133"/>
      <c r="L9" s="133"/>
      <c r="M9" s="133"/>
      <c r="N9" s="133"/>
      <c r="O9" s="133"/>
      <c r="P9" s="133"/>
      <c r="Q9" s="133"/>
      <c r="R9" s="133"/>
      <c r="S9" s="133"/>
      <c r="T9" s="133"/>
      <c r="U9" s="133"/>
      <c r="V9" s="133"/>
      <c r="W9" s="133"/>
      <c r="X9" s="133"/>
      <c r="Y9" s="134"/>
    </row>
    <row r="10" spans="1:25" ht="25.5" customHeight="1" thickBot="1" x14ac:dyDescent="0.3">
      <c r="A10" s="243" t="s">
        <v>301</v>
      </c>
      <c r="B10" s="244"/>
      <c r="C10" s="244"/>
      <c r="D10" s="244"/>
      <c r="E10" s="244"/>
      <c r="F10" s="245"/>
      <c r="G10" s="243" t="s">
        <v>302</v>
      </c>
      <c r="H10" s="245"/>
      <c r="I10" s="268" t="s">
        <v>303</v>
      </c>
      <c r="J10" s="269"/>
      <c r="K10" s="269"/>
      <c r="L10" s="269"/>
      <c r="M10" s="269"/>
      <c r="N10" s="269"/>
      <c r="O10" s="269"/>
      <c r="P10" s="269"/>
      <c r="Q10" s="269"/>
      <c r="R10" s="269"/>
      <c r="S10" s="269"/>
      <c r="T10" s="269"/>
      <c r="U10" s="269"/>
      <c r="V10" s="269"/>
      <c r="W10" s="269"/>
      <c r="X10" s="269"/>
      <c r="Y10" s="270"/>
    </row>
    <row r="11" spans="1:25" ht="25.5" x14ac:dyDescent="0.25">
      <c r="A11" s="257" t="s">
        <v>304</v>
      </c>
      <c r="B11" s="258"/>
      <c r="C11" s="36" t="s">
        <v>305</v>
      </c>
      <c r="D11" s="36" t="s">
        <v>306</v>
      </c>
      <c r="E11" s="259" t="s">
        <v>307</v>
      </c>
      <c r="F11" s="260"/>
      <c r="G11" s="271"/>
      <c r="H11" s="272"/>
      <c r="I11" s="477" t="s">
        <v>308</v>
      </c>
      <c r="J11" s="90" t="s">
        <v>309</v>
      </c>
      <c r="K11" s="90" t="s">
        <v>310</v>
      </c>
      <c r="L11" s="90" t="s">
        <v>311</v>
      </c>
      <c r="M11" s="90" t="s">
        <v>312</v>
      </c>
      <c r="N11" s="90" t="s">
        <v>313</v>
      </c>
      <c r="O11" s="90" t="s">
        <v>314</v>
      </c>
      <c r="P11" s="157" t="s">
        <v>315</v>
      </c>
      <c r="Q11" s="159"/>
      <c r="R11" s="157" t="s">
        <v>316</v>
      </c>
      <c r="S11" s="159"/>
      <c r="T11" s="157" t="s">
        <v>317</v>
      </c>
      <c r="U11" s="159"/>
      <c r="V11" s="157" t="s">
        <v>318</v>
      </c>
      <c r="W11" s="159"/>
      <c r="X11" s="157" t="s">
        <v>319</v>
      </c>
      <c r="Y11" s="208"/>
    </row>
    <row r="12" spans="1:25" ht="15.75" thickBot="1" x14ac:dyDescent="0.3">
      <c r="A12" s="249" t="s">
        <v>320</v>
      </c>
      <c r="B12" s="250"/>
      <c r="C12" s="37" t="s">
        <v>305</v>
      </c>
      <c r="D12" s="37" t="s">
        <v>306</v>
      </c>
      <c r="E12" s="251" t="s">
        <v>321</v>
      </c>
      <c r="F12" s="252"/>
      <c r="G12" s="145"/>
      <c r="H12" s="146"/>
      <c r="I12" s="475"/>
      <c r="J12" s="31"/>
      <c r="K12" s="31"/>
      <c r="L12" s="31"/>
      <c r="M12" s="31"/>
      <c r="N12" s="31"/>
      <c r="O12" s="77"/>
      <c r="P12" s="118"/>
      <c r="Q12" s="120"/>
      <c r="R12" s="118"/>
      <c r="S12" s="120"/>
      <c r="T12" s="118"/>
      <c r="U12" s="120"/>
      <c r="V12" s="118"/>
      <c r="W12" s="120"/>
      <c r="X12" s="118"/>
      <c r="Y12" s="121"/>
    </row>
    <row r="13" spans="1:25" ht="26.25" thickBot="1" x14ac:dyDescent="0.3">
      <c r="A13" s="257" t="s">
        <v>304</v>
      </c>
      <c r="B13" s="258"/>
      <c r="C13" s="57"/>
      <c r="D13" s="57"/>
      <c r="E13" s="476"/>
      <c r="F13" s="245"/>
      <c r="G13" s="143" t="s">
        <v>165</v>
      </c>
      <c r="H13" s="144"/>
      <c r="I13" s="473" t="s">
        <v>322</v>
      </c>
      <c r="J13" s="98" t="s">
        <v>309</v>
      </c>
      <c r="K13" s="98" t="s">
        <v>310</v>
      </c>
      <c r="L13" s="98" t="s">
        <v>311</v>
      </c>
      <c r="M13" s="98" t="s">
        <v>312</v>
      </c>
      <c r="N13" s="98" t="s">
        <v>313</v>
      </c>
      <c r="O13" s="98" t="s">
        <v>314</v>
      </c>
      <c r="P13" s="147" t="s">
        <v>315</v>
      </c>
      <c r="Q13" s="148"/>
      <c r="R13" s="147" t="s">
        <v>316</v>
      </c>
      <c r="S13" s="148"/>
      <c r="T13" s="147" t="s">
        <v>317</v>
      </c>
      <c r="U13" s="148"/>
      <c r="V13" s="147" t="s">
        <v>318</v>
      </c>
      <c r="W13" s="148"/>
      <c r="X13" s="147" t="s">
        <v>319</v>
      </c>
      <c r="Y13" s="150"/>
    </row>
    <row r="14" spans="1:25" ht="15.75" thickBot="1" x14ac:dyDescent="0.3">
      <c r="A14" s="249" t="s">
        <v>320</v>
      </c>
      <c r="B14" s="250"/>
      <c r="C14" s="57"/>
      <c r="D14" s="57"/>
      <c r="E14" s="476"/>
      <c r="F14" s="245"/>
      <c r="G14" s="145"/>
      <c r="H14" s="146"/>
      <c r="I14" s="475"/>
      <c r="J14" s="77"/>
      <c r="K14" s="31"/>
      <c r="L14" s="31"/>
      <c r="M14" s="31"/>
      <c r="N14" s="77"/>
      <c r="O14" s="77"/>
      <c r="P14" s="118"/>
      <c r="Q14" s="120"/>
      <c r="R14" s="118"/>
      <c r="S14" s="120"/>
      <c r="T14" s="118"/>
      <c r="U14" s="120"/>
      <c r="V14" s="118"/>
      <c r="W14" s="120"/>
      <c r="X14" s="118"/>
      <c r="Y14" s="121"/>
    </row>
    <row r="15" spans="1:25" ht="25.5" x14ac:dyDescent="0.25">
      <c r="A15" s="257" t="s">
        <v>304</v>
      </c>
      <c r="B15" s="258"/>
      <c r="C15" s="36" t="s">
        <v>305</v>
      </c>
      <c r="D15" s="36" t="s">
        <v>306</v>
      </c>
      <c r="E15" s="259" t="s">
        <v>307</v>
      </c>
      <c r="F15" s="260"/>
      <c r="G15" s="143"/>
      <c r="H15" s="144"/>
      <c r="I15" s="473" t="s">
        <v>323</v>
      </c>
      <c r="J15" s="98" t="s">
        <v>309</v>
      </c>
      <c r="K15" s="98" t="s">
        <v>310</v>
      </c>
      <c r="L15" s="98" t="s">
        <v>311</v>
      </c>
      <c r="M15" s="98" t="s">
        <v>312</v>
      </c>
      <c r="N15" s="98" t="s">
        <v>313</v>
      </c>
      <c r="O15" s="98" t="s">
        <v>314</v>
      </c>
      <c r="P15" s="147" t="s">
        <v>315</v>
      </c>
      <c r="Q15" s="148"/>
      <c r="R15" s="147" t="s">
        <v>316</v>
      </c>
      <c r="S15" s="148"/>
      <c r="T15" s="147" t="s">
        <v>317</v>
      </c>
      <c r="U15" s="148"/>
      <c r="V15" s="147" t="s">
        <v>318</v>
      </c>
      <c r="W15" s="148"/>
      <c r="X15" s="147" t="s">
        <v>319</v>
      </c>
      <c r="Y15" s="150"/>
    </row>
    <row r="16" spans="1:25" ht="15.75" thickBot="1" x14ac:dyDescent="0.3">
      <c r="A16" s="249" t="s">
        <v>320</v>
      </c>
      <c r="B16" s="250"/>
      <c r="C16" s="37" t="s">
        <v>305</v>
      </c>
      <c r="D16" s="37" t="s">
        <v>306</v>
      </c>
      <c r="E16" s="251" t="s">
        <v>321</v>
      </c>
      <c r="F16" s="252"/>
      <c r="G16" s="145"/>
      <c r="H16" s="146"/>
      <c r="I16" s="475"/>
      <c r="J16" s="31"/>
      <c r="K16" s="31"/>
      <c r="L16" s="31"/>
      <c r="M16" s="31"/>
      <c r="N16" s="31"/>
      <c r="O16" s="77"/>
      <c r="P16" s="118"/>
      <c r="Q16" s="120"/>
      <c r="R16" s="118"/>
      <c r="S16" s="120"/>
      <c r="T16" s="118"/>
      <c r="U16" s="120"/>
      <c r="V16" s="118"/>
      <c r="W16" s="120"/>
      <c r="X16" s="118"/>
      <c r="Y16" s="121"/>
    </row>
    <row r="17" spans="1:25" ht="25.5" x14ac:dyDescent="0.25">
      <c r="A17" s="257" t="s">
        <v>304</v>
      </c>
      <c r="B17" s="258"/>
      <c r="C17" s="36" t="s">
        <v>305</v>
      </c>
      <c r="D17" s="36" t="s">
        <v>306</v>
      </c>
      <c r="E17" s="259" t="s">
        <v>321</v>
      </c>
      <c r="F17" s="260"/>
      <c r="G17" s="143"/>
      <c r="H17" s="144"/>
      <c r="I17" s="473" t="s">
        <v>324</v>
      </c>
      <c r="J17" s="98" t="s">
        <v>309</v>
      </c>
      <c r="K17" s="98" t="s">
        <v>310</v>
      </c>
      <c r="L17" s="98" t="s">
        <v>311</v>
      </c>
      <c r="M17" s="98" t="s">
        <v>312</v>
      </c>
      <c r="N17" s="98" t="s">
        <v>313</v>
      </c>
      <c r="O17" s="98" t="s">
        <v>314</v>
      </c>
      <c r="P17" s="147" t="s">
        <v>315</v>
      </c>
      <c r="Q17" s="148"/>
      <c r="R17" s="147" t="s">
        <v>316</v>
      </c>
      <c r="S17" s="148"/>
      <c r="T17" s="147" t="s">
        <v>317</v>
      </c>
      <c r="U17" s="148"/>
      <c r="V17" s="147" t="s">
        <v>318</v>
      </c>
      <c r="W17" s="148"/>
      <c r="X17" s="147" t="s">
        <v>319</v>
      </c>
      <c r="Y17" s="150"/>
    </row>
    <row r="18" spans="1:25" ht="15.75" thickBot="1" x14ac:dyDescent="0.3">
      <c r="A18" s="249" t="s">
        <v>320</v>
      </c>
      <c r="B18" s="250"/>
      <c r="C18" s="37" t="s">
        <v>305</v>
      </c>
      <c r="D18" s="37" t="s">
        <v>306</v>
      </c>
      <c r="E18" s="251" t="s">
        <v>321</v>
      </c>
      <c r="F18" s="252"/>
      <c r="G18" s="241"/>
      <c r="H18" s="242"/>
      <c r="I18" s="474"/>
      <c r="J18" s="64"/>
      <c r="K18" s="64"/>
      <c r="L18" s="64"/>
      <c r="M18" s="64"/>
      <c r="N18" s="64"/>
      <c r="O18" s="64"/>
      <c r="P18" s="125"/>
      <c r="Q18" s="124"/>
      <c r="R18" s="125"/>
      <c r="S18" s="124"/>
      <c r="T18" s="125"/>
      <c r="U18" s="124"/>
      <c r="V18" s="125"/>
      <c r="W18" s="124"/>
      <c r="X18" s="125"/>
      <c r="Y18" s="135"/>
    </row>
    <row r="19" spans="1:25" ht="23.25" customHeight="1" thickBot="1" x14ac:dyDescent="0.3">
      <c r="A19" s="177" t="s">
        <v>325</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4"/>
    </row>
    <row r="20" spans="1:25" ht="15" customHeight="1" x14ac:dyDescent="0.25">
      <c r="A20" s="225" t="s">
        <v>326</v>
      </c>
      <c r="B20" s="226"/>
      <c r="C20" s="226"/>
      <c r="D20" s="226"/>
      <c r="E20" s="226"/>
      <c r="F20" s="226"/>
      <c r="G20" s="226"/>
      <c r="H20" s="226"/>
      <c r="I20" s="226"/>
      <c r="J20" s="227"/>
      <c r="K20" s="231" t="s">
        <v>322</v>
      </c>
      <c r="L20" s="232"/>
      <c r="M20" s="232"/>
      <c r="N20" s="233"/>
      <c r="O20" s="195" t="s">
        <v>327</v>
      </c>
      <c r="P20" s="196"/>
      <c r="Q20" s="237"/>
      <c r="R20" s="231">
        <v>231</v>
      </c>
      <c r="S20" s="232"/>
      <c r="T20" s="232"/>
      <c r="U20" s="232"/>
      <c r="V20" s="232"/>
      <c r="W20" s="232"/>
      <c r="X20" s="232"/>
      <c r="Y20" s="239"/>
    </row>
    <row r="21" spans="1:25" ht="44.25" customHeight="1" thickBot="1" x14ac:dyDescent="0.3">
      <c r="A21" s="228"/>
      <c r="B21" s="229"/>
      <c r="C21" s="229"/>
      <c r="D21" s="229"/>
      <c r="E21" s="229"/>
      <c r="F21" s="229"/>
      <c r="G21" s="229"/>
      <c r="H21" s="229"/>
      <c r="I21" s="229"/>
      <c r="J21" s="230"/>
      <c r="K21" s="234"/>
      <c r="L21" s="235"/>
      <c r="M21" s="235"/>
      <c r="N21" s="236"/>
      <c r="O21" s="238"/>
      <c r="P21" s="223"/>
      <c r="Q21" s="224"/>
      <c r="R21" s="234"/>
      <c r="S21" s="235"/>
      <c r="T21" s="235"/>
      <c r="U21" s="235"/>
      <c r="V21" s="235"/>
      <c r="W21" s="235"/>
      <c r="X21" s="235"/>
      <c r="Y21" s="240"/>
    </row>
    <row r="22" spans="1:25" ht="15.75" customHeight="1" thickBot="1" x14ac:dyDescent="0.3">
      <c r="A22" s="243" t="s">
        <v>328</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5"/>
    </row>
    <row r="23" spans="1:25" ht="27" customHeight="1" x14ac:dyDescent="0.25">
      <c r="A23" s="246" t="s">
        <v>329</v>
      </c>
      <c r="B23" s="196"/>
      <c r="C23" s="196"/>
      <c r="D23" s="196"/>
      <c r="E23" s="196"/>
      <c r="F23" s="237"/>
      <c r="G23" s="214" t="s">
        <v>330</v>
      </c>
      <c r="H23" s="157" t="s">
        <v>331</v>
      </c>
      <c r="I23" s="158"/>
      <c r="J23" s="158"/>
      <c r="K23" s="159"/>
      <c r="L23" s="214" t="s">
        <v>332</v>
      </c>
      <c r="M23" s="214" t="s">
        <v>333</v>
      </c>
      <c r="N23" s="157" t="s">
        <v>334</v>
      </c>
      <c r="O23" s="159"/>
      <c r="P23" s="157" t="s">
        <v>335</v>
      </c>
      <c r="Q23" s="158"/>
      <c r="R23" s="159"/>
      <c r="S23" s="198" t="s">
        <v>336</v>
      </c>
      <c r="T23" s="199"/>
      <c r="U23" s="199"/>
      <c r="V23" s="199"/>
      <c r="W23" s="199"/>
      <c r="X23" s="199"/>
      <c r="Y23" s="200"/>
    </row>
    <row r="24" spans="1:25" ht="36" customHeight="1" x14ac:dyDescent="0.25">
      <c r="A24" s="219"/>
      <c r="B24" s="220"/>
      <c r="C24" s="220"/>
      <c r="D24" s="220"/>
      <c r="E24" s="220"/>
      <c r="F24" s="221"/>
      <c r="G24" s="206"/>
      <c r="H24" s="98" t="s">
        <v>337</v>
      </c>
      <c r="I24" s="98" t="s">
        <v>338</v>
      </c>
      <c r="J24" s="98" t="s">
        <v>339</v>
      </c>
      <c r="K24" s="98" t="s">
        <v>340</v>
      </c>
      <c r="L24" s="206"/>
      <c r="M24" s="206"/>
      <c r="N24" s="98" t="s">
        <v>341</v>
      </c>
      <c r="O24" s="80" t="s">
        <v>342</v>
      </c>
      <c r="P24" s="98" t="s">
        <v>343</v>
      </c>
      <c r="Q24" s="98" t="s">
        <v>344</v>
      </c>
      <c r="R24" s="98" t="s">
        <v>345</v>
      </c>
      <c r="S24" s="197"/>
      <c r="T24" s="188"/>
      <c r="U24" s="188"/>
      <c r="V24" s="188"/>
      <c r="W24" s="188"/>
      <c r="X24" s="188"/>
      <c r="Y24" s="204"/>
    </row>
    <row r="25" spans="1:25" ht="24.75" customHeight="1" x14ac:dyDescent="0.25">
      <c r="A25" s="219"/>
      <c r="B25" s="220"/>
      <c r="C25" s="220"/>
      <c r="D25" s="220"/>
      <c r="E25" s="220"/>
      <c r="F25" s="221"/>
      <c r="G25" s="4"/>
      <c r="H25" s="77"/>
      <c r="I25" s="10"/>
      <c r="J25" s="10"/>
      <c r="K25" s="10"/>
      <c r="L25" s="10"/>
      <c r="M25" s="10"/>
      <c r="N25" s="10"/>
      <c r="O25" s="77"/>
      <c r="P25" s="10"/>
      <c r="Q25" s="10"/>
      <c r="R25" s="10"/>
      <c r="S25" s="111" t="s">
        <v>346</v>
      </c>
      <c r="T25" s="112"/>
      <c r="U25" s="112"/>
      <c r="V25" s="112"/>
      <c r="W25" s="112"/>
      <c r="X25" s="112"/>
      <c r="Y25" s="114"/>
    </row>
    <row r="26" spans="1:25" x14ac:dyDescent="0.25">
      <c r="A26" s="219"/>
      <c r="B26" s="220"/>
      <c r="C26" s="220"/>
      <c r="D26" s="220"/>
      <c r="E26" s="220"/>
      <c r="F26" s="221"/>
      <c r="G26" s="4"/>
      <c r="H26" s="77"/>
      <c r="I26" s="10"/>
      <c r="J26" s="10"/>
      <c r="K26" s="10"/>
      <c r="L26" s="10"/>
      <c r="M26" s="10"/>
      <c r="N26" s="10"/>
      <c r="O26" s="77"/>
      <c r="P26" s="10"/>
      <c r="Q26" s="10"/>
      <c r="R26" s="10"/>
      <c r="S26" s="111"/>
      <c r="T26" s="112"/>
      <c r="U26" s="112"/>
      <c r="V26" s="112"/>
      <c r="W26" s="112"/>
      <c r="X26" s="112"/>
      <c r="Y26" s="114"/>
    </row>
    <row r="27" spans="1:25" x14ac:dyDescent="0.25">
      <c r="A27" s="219"/>
      <c r="B27" s="220"/>
      <c r="C27" s="220"/>
      <c r="D27" s="220"/>
      <c r="E27" s="220"/>
      <c r="F27" s="221"/>
      <c r="G27" s="4"/>
      <c r="H27" s="77"/>
      <c r="I27" s="10"/>
      <c r="J27" s="10"/>
      <c r="K27" s="10"/>
      <c r="L27" s="10"/>
      <c r="M27" s="10"/>
      <c r="N27" s="10"/>
      <c r="O27" s="77"/>
      <c r="P27" s="10"/>
      <c r="Q27" s="10"/>
      <c r="R27" s="10"/>
      <c r="S27" s="111"/>
      <c r="T27" s="112"/>
      <c r="U27" s="112"/>
      <c r="V27" s="112"/>
      <c r="W27" s="112"/>
      <c r="X27" s="112"/>
      <c r="Y27" s="114"/>
    </row>
    <row r="28" spans="1:25" x14ac:dyDescent="0.25">
      <c r="A28" s="219"/>
      <c r="B28" s="220"/>
      <c r="C28" s="220"/>
      <c r="D28" s="220"/>
      <c r="E28" s="220"/>
      <c r="F28" s="221"/>
      <c r="G28" s="4"/>
      <c r="H28" s="77"/>
      <c r="I28" s="10"/>
      <c r="J28" s="10"/>
      <c r="K28" s="10"/>
      <c r="L28" s="10"/>
      <c r="M28" s="10"/>
      <c r="N28" s="10"/>
      <c r="O28" s="77"/>
      <c r="P28" s="10"/>
      <c r="Q28" s="10"/>
      <c r="R28" s="10"/>
      <c r="S28" s="111"/>
      <c r="T28" s="112"/>
      <c r="U28" s="112"/>
      <c r="V28" s="112"/>
      <c r="W28" s="112"/>
      <c r="X28" s="112"/>
      <c r="Y28" s="114"/>
    </row>
    <row r="29" spans="1:25" x14ac:dyDescent="0.25">
      <c r="A29" s="219"/>
      <c r="B29" s="220"/>
      <c r="C29" s="220"/>
      <c r="D29" s="220"/>
      <c r="E29" s="220"/>
      <c r="F29" s="221"/>
      <c r="G29" s="4"/>
      <c r="H29" s="77"/>
      <c r="I29" s="10"/>
      <c r="J29" s="10"/>
      <c r="K29" s="10"/>
      <c r="L29" s="10"/>
      <c r="M29" s="10"/>
      <c r="N29" s="10"/>
      <c r="O29" s="77"/>
      <c r="P29" s="10"/>
      <c r="Q29" s="10"/>
      <c r="R29" s="10"/>
      <c r="S29" s="111"/>
      <c r="T29" s="112"/>
      <c r="U29" s="112"/>
      <c r="V29" s="112"/>
      <c r="W29" s="112"/>
      <c r="X29" s="112"/>
      <c r="Y29" s="114"/>
    </row>
    <row r="30" spans="1:25" x14ac:dyDescent="0.25">
      <c r="A30" s="219"/>
      <c r="B30" s="220"/>
      <c r="C30" s="220"/>
      <c r="D30" s="220"/>
      <c r="E30" s="220"/>
      <c r="F30" s="221"/>
      <c r="G30" s="4"/>
      <c r="H30" s="77"/>
      <c r="I30" s="10"/>
      <c r="J30" s="10"/>
      <c r="K30" s="10"/>
      <c r="L30" s="10"/>
      <c r="M30" s="10"/>
      <c r="N30" s="10"/>
      <c r="O30" s="77"/>
      <c r="P30" s="10"/>
      <c r="Q30" s="10"/>
      <c r="R30" s="10"/>
      <c r="S30" s="111"/>
      <c r="T30" s="112"/>
      <c r="U30" s="112"/>
      <c r="V30" s="112"/>
      <c r="W30" s="112"/>
      <c r="X30" s="112"/>
      <c r="Y30" s="114"/>
    </row>
    <row r="31" spans="1:25" x14ac:dyDescent="0.25">
      <c r="A31" s="219"/>
      <c r="B31" s="220"/>
      <c r="C31" s="220"/>
      <c r="D31" s="220"/>
      <c r="E31" s="220"/>
      <c r="F31" s="221"/>
      <c r="G31" s="4"/>
      <c r="H31" s="77"/>
      <c r="I31" s="10"/>
      <c r="J31" s="10"/>
      <c r="K31" s="10"/>
      <c r="L31" s="10"/>
      <c r="M31" s="10"/>
      <c r="N31" s="10"/>
      <c r="O31" s="77"/>
      <c r="P31" s="10"/>
      <c r="Q31" s="10"/>
      <c r="R31" s="10"/>
      <c r="S31" s="111"/>
      <c r="T31" s="112"/>
      <c r="U31" s="112"/>
      <c r="V31" s="112"/>
      <c r="W31" s="112"/>
      <c r="X31" s="112"/>
      <c r="Y31" s="114"/>
    </row>
    <row r="32" spans="1:25" x14ac:dyDescent="0.25">
      <c r="A32" s="219"/>
      <c r="B32" s="220"/>
      <c r="C32" s="220"/>
      <c r="D32" s="220"/>
      <c r="E32" s="220"/>
      <c r="F32" s="221"/>
      <c r="G32" s="4"/>
      <c r="H32" s="77"/>
      <c r="I32" s="10"/>
      <c r="J32" s="10"/>
      <c r="K32" s="10"/>
      <c r="L32" s="10"/>
      <c r="M32" s="10"/>
      <c r="N32" s="10"/>
      <c r="O32" s="77"/>
      <c r="P32" s="10"/>
      <c r="Q32" s="10"/>
      <c r="R32" s="10"/>
      <c r="S32" s="111"/>
      <c r="T32" s="112"/>
      <c r="U32" s="112"/>
      <c r="V32" s="112"/>
      <c r="W32" s="112"/>
      <c r="X32" s="112"/>
      <c r="Y32" s="114"/>
    </row>
    <row r="33" spans="1:25" x14ac:dyDescent="0.25">
      <c r="A33" s="219"/>
      <c r="B33" s="220"/>
      <c r="C33" s="220"/>
      <c r="D33" s="220"/>
      <c r="E33" s="220"/>
      <c r="F33" s="221"/>
      <c r="G33" s="4"/>
      <c r="H33" s="77"/>
      <c r="I33" s="10"/>
      <c r="J33" s="10"/>
      <c r="K33" s="10"/>
      <c r="L33" s="10"/>
      <c r="M33" s="10"/>
      <c r="N33" s="10"/>
      <c r="O33" s="77"/>
      <c r="P33" s="10"/>
      <c r="Q33" s="10"/>
      <c r="R33" s="10"/>
      <c r="S33" s="111"/>
      <c r="T33" s="112"/>
      <c r="U33" s="112"/>
      <c r="V33" s="112"/>
      <c r="W33" s="112"/>
      <c r="X33" s="112"/>
      <c r="Y33" s="114"/>
    </row>
    <row r="34" spans="1:25" x14ac:dyDescent="0.25">
      <c r="A34" s="219"/>
      <c r="B34" s="220"/>
      <c r="C34" s="220"/>
      <c r="D34" s="220"/>
      <c r="E34" s="220"/>
      <c r="F34" s="221"/>
      <c r="G34" s="4"/>
      <c r="H34" s="77"/>
      <c r="I34" s="10"/>
      <c r="J34" s="10"/>
      <c r="K34" s="10"/>
      <c r="L34" s="10"/>
      <c r="M34" s="10"/>
      <c r="N34" s="10"/>
      <c r="O34" s="77"/>
      <c r="P34" s="10"/>
      <c r="Q34" s="10"/>
      <c r="R34" s="10"/>
      <c r="S34" s="111"/>
      <c r="T34" s="112"/>
      <c r="U34" s="112"/>
      <c r="V34" s="112"/>
      <c r="W34" s="112"/>
      <c r="X34" s="112"/>
      <c r="Y34" s="114"/>
    </row>
    <row r="35" spans="1:25" x14ac:dyDescent="0.25">
      <c r="A35" s="219"/>
      <c r="B35" s="220"/>
      <c r="C35" s="220"/>
      <c r="D35" s="220"/>
      <c r="E35" s="220"/>
      <c r="F35" s="221"/>
      <c r="G35" s="4"/>
      <c r="H35" s="77"/>
      <c r="I35" s="10"/>
      <c r="J35" s="10"/>
      <c r="K35" s="10"/>
      <c r="L35" s="10"/>
      <c r="M35" s="10"/>
      <c r="N35" s="10"/>
      <c r="O35" s="77"/>
      <c r="P35" s="10"/>
      <c r="Q35" s="10"/>
      <c r="R35" s="10"/>
      <c r="S35" s="111"/>
      <c r="T35" s="112"/>
      <c r="U35" s="112"/>
      <c r="V35" s="112"/>
      <c r="W35" s="112"/>
      <c r="X35" s="112"/>
      <c r="Y35" s="114"/>
    </row>
    <row r="36" spans="1:25" x14ac:dyDescent="0.25">
      <c r="A36" s="219"/>
      <c r="B36" s="220"/>
      <c r="C36" s="220"/>
      <c r="D36" s="220"/>
      <c r="E36" s="220"/>
      <c r="F36" s="221"/>
      <c r="G36" s="4"/>
      <c r="H36" s="77"/>
      <c r="I36" s="10"/>
      <c r="J36" s="10"/>
      <c r="K36" s="10"/>
      <c r="L36" s="10"/>
      <c r="M36" s="10"/>
      <c r="N36" s="10"/>
      <c r="O36" s="77"/>
      <c r="P36" s="10"/>
      <c r="Q36" s="10"/>
      <c r="R36" s="10"/>
      <c r="S36" s="111"/>
      <c r="T36" s="112"/>
      <c r="U36" s="112"/>
      <c r="V36" s="112"/>
      <c r="W36" s="112"/>
      <c r="X36" s="112"/>
      <c r="Y36" s="114"/>
    </row>
    <row r="37" spans="1:25" x14ac:dyDescent="0.25">
      <c r="A37" s="219"/>
      <c r="B37" s="220"/>
      <c r="C37" s="220"/>
      <c r="D37" s="220"/>
      <c r="E37" s="220"/>
      <c r="F37" s="221"/>
      <c r="G37" s="4"/>
      <c r="H37" s="77"/>
      <c r="I37" s="10"/>
      <c r="J37" s="10"/>
      <c r="K37" s="10"/>
      <c r="L37" s="10"/>
      <c r="M37" s="10"/>
      <c r="N37" s="10"/>
      <c r="O37" s="77"/>
      <c r="P37" s="10"/>
      <c r="Q37" s="10"/>
      <c r="R37" s="10"/>
      <c r="S37" s="111"/>
      <c r="T37" s="112"/>
      <c r="U37" s="112"/>
      <c r="V37" s="112"/>
      <c r="W37" s="112"/>
      <c r="X37" s="112"/>
      <c r="Y37" s="114"/>
    </row>
    <row r="38" spans="1:25" x14ac:dyDescent="0.25">
      <c r="A38" s="219"/>
      <c r="B38" s="220"/>
      <c r="C38" s="220"/>
      <c r="D38" s="220"/>
      <c r="E38" s="220"/>
      <c r="F38" s="221"/>
      <c r="G38" s="4"/>
      <c r="H38" s="77"/>
      <c r="I38" s="10"/>
      <c r="J38" s="10"/>
      <c r="K38" s="10"/>
      <c r="L38" s="10"/>
      <c r="M38" s="10"/>
      <c r="N38" s="10"/>
      <c r="O38" s="77"/>
      <c r="P38" s="10"/>
      <c r="Q38" s="10"/>
      <c r="R38" s="10"/>
      <c r="S38" s="111"/>
      <c r="T38" s="112"/>
      <c r="U38" s="112"/>
      <c r="V38" s="112"/>
      <c r="W38" s="112"/>
      <c r="X38" s="112"/>
      <c r="Y38" s="114"/>
    </row>
    <row r="39" spans="1:25" x14ac:dyDescent="0.25">
      <c r="A39" s="219"/>
      <c r="B39" s="220"/>
      <c r="C39" s="220"/>
      <c r="D39" s="220"/>
      <c r="E39" s="220"/>
      <c r="F39" s="221"/>
      <c r="G39" s="4"/>
      <c r="H39" s="77"/>
      <c r="I39" s="10"/>
      <c r="J39" s="10"/>
      <c r="K39" s="10"/>
      <c r="L39" s="10"/>
      <c r="M39" s="10"/>
      <c r="N39" s="10"/>
      <c r="O39" s="77"/>
      <c r="P39" s="10"/>
      <c r="Q39" s="10"/>
      <c r="R39" s="10"/>
      <c r="S39" s="111"/>
      <c r="T39" s="112"/>
      <c r="U39" s="112"/>
      <c r="V39" s="112"/>
      <c r="W39" s="112"/>
      <c r="X39" s="112"/>
      <c r="Y39" s="114"/>
    </row>
    <row r="40" spans="1:25" x14ac:dyDescent="0.25">
      <c r="A40" s="219"/>
      <c r="B40" s="220"/>
      <c r="C40" s="220"/>
      <c r="D40" s="220"/>
      <c r="E40" s="220"/>
      <c r="F40" s="221"/>
      <c r="G40" s="4"/>
      <c r="H40" s="77"/>
      <c r="I40" s="10"/>
      <c r="J40" s="10"/>
      <c r="K40" s="10"/>
      <c r="L40" s="10"/>
      <c r="M40" s="10"/>
      <c r="N40" s="10"/>
      <c r="O40" s="77"/>
      <c r="P40" s="10"/>
      <c r="Q40" s="10"/>
      <c r="R40" s="10"/>
      <c r="S40" s="111"/>
      <c r="T40" s="112"/>
      <c r="U40" s="112"/>
      <c r="V40" s="112"/>
      <c r="W40" s="112"/>
      <c r="X40" s="112"/>
      <c r="Y40" s="114"/>
    </row>
    <row r="41" spans="1:25" x14ac:dyDescent="0.25">
      <c r="A41" s="219"/>
      <c r="B41" s="220"/>
      <c r="C41" s="220"/>
      <c r="D41" s="220"/>
      <c r="E41" s="220"/>
      <c r="F41" s="221"/>
      <c r="G41" s="4"/>
      <c r="H41" s="77"/>
      <c r="I41" s="10"/>
      <c r="J41" s="10"/>
      <c r="K41" s="10"/>
      <c r="L41" s="10"/>
      <c r="M41" s="10"/>
      <c r="N41" s="10"/>
      <c r="O41" s="77"/>
      <c r="P41" s="10"/>
      <c r="Q41" s="10"/>
      <c r="R41" s="10"/>
      <c r="S41" s="111"/>
      <c r="T41" s="112"/>
      <c r="U41" s="112"/>
      <c r="V41" s="112"/>
      <c r="W41" s="112"/>
      <c r="X41" s="112"/>
      <c r="Y41" s="114"/>
    </row>
    <row r="42" spans="1:25" ht="15.75" thickBot="1" x14ac:dyDescent="0.3">
      <c r="A42" s="222"/>
      <c r="B42" s="223"/>
      <c r="C42" s="223"/>
      <c r="D42" s="223"/>
      <c r="E42" s="223"/>
      <c r="F42" s="224"/>
      <c r="G42" s="65"/>
      <c r="H42" s="64"/>
      <c r="I42" s="66"/>
      <c r="J42" s="66"/>
      <c r="K42" s="66"/>
      <c r="L42" s="66"/>
      <c r="M42" s="66"/>
      <c r="N42" s="66"/>
      <c r="O42" s="64"/>
      <c r="P42" s="66"/>
      <c r="Q42" s="66"/>
      <c r="R42" s="66"/>
      <c r="S42" s="170"/>
      <c r="T42" s="172"/>
      <c r="U42" s="172"/>
      <c r="V42" s="172"/>
      <c r="W42" s="172"/>
      <c r="X42" s="172"/>
      <c r="Y42" s="173"/>
    </row>
  </sheetData>
  <mergeCells count="114">
    <mergeCell ref="A5:Y5"/>
    <mergeCell ref="A6:Y6"/>
    <mergeCell ref="A7:Y7"/>
    <mergeCell ref="A8:G8"/>
    <mergeCell ref="H8:K8"/>
    <mergeCell ref="L8:O8"/>
    <mergeCell ref="P8:Y8"/>
    <mergeCell ref="A1:G1"/>
    <mergeCell ref="H1:P2"/>
    <mergeCell ref="Q1:Y4"/>
    <mergeCell ref="A2:G2"/>
    <mergeCell ref="A3:G3"/>
    <mergeCell ref="H3:P4"/>
    <mergeCell ref="A4:G4"/>
    <mergeCell ref="A9:Y9"/>
    <mergeCell ref="A10:F10"/>
    <mergeCell ref="G10:H10"/>
    <mergeCell ref="I10:Y10"/>
    <mergeCell ref="A11:B11"/>
    <mergeCell ref="E11:F11"/>
    <mergeCell ref="G11:H12"/>
    <mergeCell ref="I11:I12"/>
    <mergeCell ref="P11:Q11"/>
    <mergeCell ref="R11:S11"/>
    <mergeCell ref="T11:U11"/>
    <mergeCell ref="V11:W11"/>
    <mergeCell ref="X11:Y11"/>
    <mergeCell ref="A12:B12"/>
    <mergeCell ref="E12:F12"/>
    <mergeCell ref="P12:Q12"/>
    <mergeCell ref="R12:S12"/>
    <mergeCell ref="T12:U12"/>
    <mergeCell ref="V12:W12"/>
    <mergeCell ref="X12:Y12"/>
    <mergeCell ref="T13:U13"/>
    <mergeCell ref="V13:W13"/>
    <mergeCell ref="X13:Y13"/>
    <mergeCell ref="A14:B14"/>
    <mergeCell ref="E14:F14"/>
    <mergeCell ref="P14:Q14"/>
    <mergeCell ref="R14:S14"/>
    <mergeCell ref="T14:U14"/>
    <mergeCell ref="V14:W14"/>
    <mergeCell ref="X14:Y14"/>
    <mergeCell ref="A13:B13"/>
    <mergeCell ref="E13:F13"/>
    <mergeCell ref="G13:H14"/>
    <mergeCell ref="I13:I14"/>
    <mergeCell ref="P13:Q13"/>
    <mergeCell ref="R13:S13"/>
    <mergeCell ref="T15:U15"/>
    <mergeCell ref="V15:W15"/>
    <mergeCell ref="X15:Y15"/>
    <mergeCell ref="A16:B16"/>
    <mergeCell ref="E16:F16"/>
    <mergeCell ref="P16:Q16"/>
    <mergeCell ref="R16:S16"/>
    <mergeCell ref="T16:U16"/>
    <mergeCell ref="V16:W16"/>
    <mergeCell ref="X16:Y16"/>
    <mergeCell ref="A15:B15"/>
    <mergeCell ref="E15:F15"/>
    <mergeCell ref="G15:H16"/>
    <mergeCell ref="I15:I16"/>
    <mergeCell ref="P15:Q15"/>
    <mergeCell ref="R15:S15"/>
    <mergeCell ref="S31:Y31"/>
    <mergeCell ref="S32:Y32"/>
    <mergeCell ref="A19:Y19"/>
    <mergeCell ref="A20:J21"/>
    <mergeCell ref="K20:N21"/>
    <mergeCell ref="O20:Q21"/>
    <mergeCell ref="R20:Y21"/>
    <mergeCell ref="A22:Y22"/>
    <mergeCell ref="T17:U17"/>
    <mergeCell ref="V17:W17"/>
    <mergeCell ref="X17:Y17"/>
    <mergeCell ref="A18:B18"/>
    <mergeCell ref="E18:F18"/>
    <mergeCell ref="P18:Q18"/>
    <mergeCell ref="R18:S18"/>
    <mergeCell ref="T18:U18"/>
    <mergeCell ref="V18:W18"/>
    <mergeCell ref="X18:Y18"/>
    <mergeCell ref="A17:B17"/>
    <mergeCell ref="E17:F17"/>
    <mergeCell ref="G17:H18"/>
    <mergeCell ref="I17:I18"/>
    <mergeCell ref="P17:Q17"/>
    <mergeCell ref="R17:S17"/>
    <mergeCell ref="S33:Y33"/>
    <mergeCell ref="S34:Y34"/>
    <mergeCell ref="P23:R23"/>
    <mergeCell ref="S23:Y24"/>
    <mergeCell ref="S25:Y25"/>
    <mergeCell ref="S26:Y26"/>
    <mergeCell ref="S27:Y27"/>
    <mergeCell ref="S28:Y28"/>
    <mergeCell ref="A23:F42"/>
    <mergeCell ref="G23:G24"/>
    <mergeCell ref="H23:K23"/>
    <mergeCell ref="L23:L24"/>
    <mergeCell ref="M23:M24"/>
    <mergeCell ref="N23:O23"/>
    <mergeCell ref="S41:Y41"/>
    <mergeCell ref="S42:Y42"/>
    <mergeCell ref="S35:Y35"/>
    <mergeCell ref="S36:Y36"/>
    <mergeCell ref="S37:Y37"/>
    <mergeCell ref="S38:Y38"/>
    <mergeCell ref="S39:Y39"/>
    <mergeCell ref="S40:Y40"/>
    <mergeCell ref="S29:Y29"/>
    <mergeCell ref="S30:Y30"/>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'No Borrar'!$A$63:$A$67</xm:f>
          </x14:formula1>
          <xm:sqref>K20:N21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46"/>
  <sheetViews>
    <sheetView topLeftCell="B28" zoomScale="80" zoomScaleNormal="80" workbookViewId="0">
      <selection activeCell="S13" sqref="S13:Y13"/>
    </sheetView>
  </sheetViews>
  <sheetFormatPr baseColWidth="10" defaultColWidth="11.42578125" defaultRowHeight="15" x14ac:dyDescent="0.25"/>
  <cols>
    <col min="9" max="9" width="13.7109375" customWidth="1"/>
    <col min="11" max="11" width="12.7109375" customWidth="1"/>
    <col min="12" max="12" width="17" customWidth="1"/>
    <col min="13" max="13" width="19.5703125" customWidth="1"/>
    <col min="25" max="25" width="37.28515625" customWidth="1"/>
  </cols>
  <sheetData>
    <row r="1" spans="1:25" x14ac:dyDescent="0.25">
      <c r="A1" s="412" t="s">
        <v>578</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x14ac:dyDescent="0.25">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x14ac:dyDescent="0.25">
      <c r="A6" s="216" t="s">
        <v>347</v>
      </c>
      <c r="B6" s="217"/>
      <c r="C6" s="217"/>
      <c r="D6" s="217"/>
      <c r="E6" s="217"/>
      <c r="F6" s="218"/>
      <c r="G6" s="205" t="s">
        <v>330</v>
      </c>
      <c r="H6" s="147" t="s">
        <v>331</v>
      </c>
      <c r="I6" s="149"/>
      <c r="J6" s="149"/>
      <c r="K6" s="148"/>
      <c r="L6" s="205" t="s">
        <v>332</v>
      </c>
      <c r="M6" s="205" t="s">
        <v>333</v>
      </c>
      <c r="N6" s="478" t="s">
        <v>334</v>
      </c>
      <c r="O6" s="479"/>
      <c r="P6" s="147" t="s">
        <v>335</v>
      </c>
      <c r="Q6" s="149"/>
      <c r="R6" s="148"/>
      <c r="S6" s="174" t="s">
        <v>336</v>
      </c>
      <c r="T6" s="175"/>
      <c r="U6" s="175"/>
      <c r="V6" s="175"/>
      <c r="W6" s="175"/>
      <c r="X6" s="175"/>
      <c r="Y6" s="207"/>
    </row>
    <row r="7" spans="1:25" ht="41.25" customHeight="1" x14ac:dyDescent="0.25">
      <c r="A7" s="219"/>
      <c r="B7" s="220"/>
      <c r="C7" s="220"/>
      <c r="D7" s="220"/>
      <c r="E7" s="220"/>
      <c r="F7" s="221"/>
      <c r="G7" s="206"/>
      <c r="H7" s="98" t="s">
        <v>337</v>
      </c>
      <c r="I7" s="98" t="s">
        <v>338</v>
      </c>
      <c r="J7" s="98" t="s">
        <v>339</v>
      </c>
      <c r="K7" s="98" t="s">
        <v>340</v>
      </c>
      <c r="L7" s="206"/>
      <c r="M7" s="206"/>
      <c r="N7" s="98" t="s">
        <v>341</v>
      </c>
      <c r="O7" s="98" t="s">
        <v>342</v>
      </c>
      <c r="P7" s="98" t="s">
        <v>343</v>
      </c>
      <c r="Q7" s="98" t="s">
        <v>344</v>
      </c>
      <c r="R7" s="98" t="s">
        <v>345</v>
      </c>
      <c r="S7" s="197"/>
      <c r="T7" s="188"/>
      <c r="U7" s="188"/>
      <c r="V7" s="188"/>
      <c r="W7" s="188"/>
      <c r="X7" s="188"/>
      <c r="Y7" s="204"/>
    </row>
    <row r="8" spans="1:25" ht="15.75" x14ac:dyDescent="0.25">
      <c r="A8" s="219"/>
      <c r="B8" s="220"/>
      <c r="C8" s="220"/>
      <c r="D8" s="220"/>
      <c r="E8" s="220"/>
      <c r="F8" s="221"/>
      <c r="G8" s="30">
        <v>2013</v>
      </c>
      <c r="H8" s="77"/>
      <c r="I8" s="10"/>
      <c r="J8" s="58" t="s">
        <v>348</v>
      </c>
      <c r="K8" s="10"/>
      <c r="L8" s="59">
        <v>1</v>
      </c>
      <c r="M8" s="30">
        <v>48</v>
      </c>
      <c r="N8" s="60" t="s">
        <v>348</v>
      </c>
      <c r="O8" s="77"/>
      <c r="P8" s="10"/>
      <c r="Q8" s="10"/>
      <c r="R8" s="30" t="s">
        <v>107</v>
      </c>
      <c r="S8" s="111"/>
      <c r="T8" s="112"/>
      <c r="U8" s="112"/>
      <c r="V8" s="112"/>
      <c r="W8" s="112"/>
      <c r="X8" s="112"/>
      <c r="Y8" s="114"/>
    </row>
    <row r="9" spans="1:25" ht="15.75" x14ac:dyDescent="0.25">
      <c r="A9" s="219"/>
      <c r="B9" s="220"/>
      <c r="C9" s="220"/>
      <c r="D9" s="220"/>
      <c r="E9" s="220"/>
      <c r="F9" s="221"/>
      <c r="G9" s="30">
        <v>2014</v>
      </c>
      <c r="H9" s="77"/>
      <c r="I9" s="10"/>
      <c r="J9" s="58" t="s">
        <v>348</v>
      </c>
      <c r="K9" s="10"/>
      <c r="L9" s="59">
        <v>1</v>
      </c>
      <c r="M9" s="30">
        <v>51</v>
      </c>
      <c r="N9" s="60" t="s">
        <v>348</v>
      </c>
      <c r="O9" s="77"/>
      <c r="P9" s="10"/>
      <c r="Q9" s="10"/>
      <c r="R9" s="30" t="s">
        <v>107</v>
      </c>
      <c r="S9" s="111"/>
      <c r="T9" s="112"/>
      <c r="U9" s="112"/>
      <c r="V9" s="112"/>
      <c r="W9" s="112"/>
      <c r="X9" s="112"/>
      <c r="Y9" s="114"/>
    </row>
    <row r="10" spans="1:25" ht="15.75" x14ac:dyDescent="0.25">
      <c r="A10" s="219"/>
      <c r="B10" s="220"/>
      <c r="C10" s="220"/>
      <c r="D10" s="220"/>
      <c r="E10" s="220"/>
      <c r="F10" s="221"/>
      <c r="G10" s="30">
        <v>2015</v>
      </c>
      <c r="H10" s="77"/>
      <c r="I10" s="10"/>
      <c r="J10" s="58" t="s">
        <v>348</v>
      </c>
      <c r="K10" s="10"/>
      <c r="L10" s="59">
        <v>1</v>
      </c>
      <c r="M10" s="30">
        <v>60</v>
      </c>
      <c r="N10" s="60" t="s">
        <v>348</v>
      </c>
      <c r="O10" s="77"/>
      <c r="P10" s="10"/>
      <c r="Q10" s="10"/>
      <c r="R10" s="30" t="s">
        <v>107</v>
      </c>
      <c r="S10" s="111"/>
      <c r="T10" s="112"/>
      <c r="U10" s="112"/>
      <c r="V10" s="112"/>
      <c r="W10" s="112"/>
      <c r="X10" s="112"/>
      <c r="Y10" s="114"/>
    </row>
    <row r="11" spans="1:25" ht="18.75" customHeight="1" x14ac:dyDescent="0.25">
      <c r="A11" s="219"/>
      <c r="B11" s="220"/>
      <c r="C11" s="220"/>
      <c r="D11" s="220"/>
      <c r="E11" s="220"/>
      <c r="F11" s="221"/>
      <c r="G11" s="30">
        <v>2016</v>
      </c>
      <c r="H11" s="77"/>
      <c r="I11" s="10"/>
      <c r="J11" s="58" t="s">
        <v>348</v>
      </c>
      <c r="K11" s="10"/>
      <c r="L11" s="59">
        <v>1</v>
      </c>
      <c r="M11" s="30">
        <v>61</v>
      </c>
      <c r="N11" s="60" t="s">
        <v>348</v>
      </c>
      <c r="O11" s="77"/>
      <c r="P11" s="10"/>
      <c r="Q11" s="10"/>
      <c r="R11" s="30" t="s">
        <v>107</v>
      </c>
      <c r="S11" s="111"/>
      <c r="T11" s="112"/>
      <c r="U11" s="112"/>
      <c r="V11" s="112"/>
      <c r="W11" s="112"/>
      <c r="X11" s="112"/>
      <c r="Y11" s="114"/>
    </row>
    <row r="12" spans="1:25" ht="15.75" x14ac:dyDescent="0.25">
      <c r="A12" s="219"/>
      <c r="B12" s="220"/>
      <c r="C12" s="220"/>
      <c r="D12" s="220"/>
      <c r="E12" s="220"/>
      <c r="F12" s="221"/>
      <c r="G12" s="30">
        <v>2017</v>
      </c>
      <c r="H12" s="77"/>
      <c r="I12" s="10"/>
      <c r="J12" s="58" t="s">
        <v>348</v>
      </c>
      <c r="K12" s="10"/>
      <c r="L12" s="59">
        <v>1</v>
      </c>
      <c r="M12" s="30">
        <v>60</v>
      </c>
      <c r="N12" s="60" t="s">
        <v>348</v>
      </c>
      <c r="O12" s="77"/>
      <c r="P12" s="10"/>
      <c r="Q12" s="10"/>
      <c r="R12" s="30" t="s">
        <v>107</v>
      </c>
      <c r="S12" s="111"/>
      <c r="T12" s="112"/>
      <c r="U12" s="112"/>
      <c r="V12" s="112"/>
      <c r="W12" s="112"/>
      <c r="X12" s="112"/>
      <c r="Y12" s="114"/>
    </row>
    <row r="13" spans="1:25" x14ac:dyDescent="0.25">
      <c r="A13" s="219"/>
      <c r="B13" s="220"/>
      <c r="C13" s="220"/>
      <c r="D13" s="220"/>
      <c r="E13" s="220"/>
      <c r="F13" s="221"/>
      <c r="G13" s="30">
        <v>2018</v>
      </c>
      <c r="H13" s="77"/>
      <c r="I13" s="10"/>
      <c r="J13" s="30" t="s">
        <v>107</v>
      </c>
      <c r="K13" s="10"/>
      <c r="L13" s="59">
        <v>0.1</v>
      </c>
      <c r="M13" s="30">
        <v>4</v>
      </c>
      <c r="N13" s="77" t="s">
        <v>107</v>
      </c>
      <c r="O13" s="77"/>
      <c r="P13" s="10"/>
      <c r="Q13" s="10"/>
      <c r="R13" s="30" t="s">
        <v>107</v>
      </c>
      <c r="S13" s="111" t="s">
        <v>349</v>
      </c>
      <c r="T13" s="112"/>
      <c r="U13" s="112"/>
      <c r="V13" s="112"/>
      <c r="W13" s="112"/>
      <c r="X13" s="112"/>
      <c r="Y13" s="114"/>
    </row>
    <row r="14" spans="1:25" x14ac:dyDescent="0.25">
      <c r="A14" s="219"/>
      <c r="B14" s="220"/>
      <c r="C14" s="220"/>
      <c r="D14" s="220"/>
      <c r="E14" s="220"/>
      <c r="F14" s="221"/>
      <c r="G14" s="4"/>
      <c r="H14" s="77"/>
      <c r="I14" s="10"/>
      <c r="J14" s="10"/>
      <c r="K14" s="10"/>
      <c r="L14" s="10"/>
      <c r="M14" s="10"/>
      <c r="N14" s="10"/>
      <c r="O14" s="77"/>
      <c r="P14" s="10"/>
      <c r="Q14" s="10"/>
      <c r="R14" s="10"/>
      <c r="S14" s="111"/>
      <c r="T14" s="112"/>
      <c r="U14" s="112"/>
      <c r="V14" s="112"/>
      <c r="W14" s="112"/>
      <c r="X14" s="112"/>
      <c r="Y14" s="114"/>
    </row>
    <row r="15" spans="1:25" x14ac:dyDescent="0.25">
      <c r="A15" s="219"/>
      <c r="B15" s="220"/>
      <c r="C15" s="220"/>
      <c r="D15" s="220"/>
      <c r="E15" s="220"/>
      <c r="F15" s="221"/>
      <c r="G15" s="4"/>
      <c r="H15" s="77"/>
      <c r="I15" s="10"/>
      <c r="J15" s="10"/>
      <c r="K15" s="10"/>
      <c r="L15" s="10"/>
      <c r="M15" s="10"/>
      <c r="N15" s="10"/>
      <c r="O15" s="77"/>
      <c r="P15" s="10"/>
      <c r="Q15" s="10"/>
      <c r="R15" s="10"/>
      <c r="S15" s="111"/>
      <c r="T15" s="112"/>
      <c r="U15" s="112"/>
      <c r="V15" s="112"/>
      <c r="W15" s="112"/>
      <c r="X15" s="112"/>
      <c r="Y15" s="114"/>
    </row>
    <row r="16" spans="1:25" x14ac:dyDescent="0.25">
      <c r="A16" s="219"/>
      <c r="B16" s="220"/>
      <c r="C16" s="220"/>
      <c r="D16" s="220"/>
      <c r="E16" s="220"/>
      <c r="F16" s="221"/>
      <c r="G16" s="4"/>
      <c r="H16" s="77"/>
      <c r="I16" s="10"/>
      <c r="J16" s="10"/>
      <c r="K16" s="10"/>
      <c r="L16" s="10"/>
      <c r="M16" s="10"/>
      <c r="N16" s="10"/>
      <c r="O16" s="77"/>
      <c r="P16" s="10"/>
      <c r="Q16" s="10"/>
      <c r="R16" s="10"/>
      <c r="S16" s="111"/>
      <c r="T16" s="112"/>
      <c r="U16" s="112"/>
      <c r="V16" s="112"/>
      <c r="W16" s="112"/>
      <c r="X16" s="112"/>
      <c r="Y16" s="114"/>
    </row>
    <row r="17" spans="1:25" x14ac:dyDescent="0.25">
      <c r="A17" s="219"/>
      <c r="B17" s="220"/>
      <c r="C17" s="220"/>
      <c r="D17" s="220"/>
      <c r="E17" s="220"/>
      <c r="F17" s="221"/>
      <c r="G17" s="4"/>
      <c r="H17" s="77"/>
      <c r="I17" s="10"/>
      <c r="J17" s="10"/>
      <c r="K17" s="10"/>
      <c r="L17" s="10"/>
      <c r="M17" s="10"/>
      <c r="N17" s="10"/>
      <c r="O17" s="77"/>
      <c r="P17" s="10"/>
      <c r="Q17" s="10"/>
      <c r="R17" s="10"/>
      <c r="S17" s="111"/>
      <c r="T17" s="112"/>
      <c r="U17" s="112"/>
      <c r="V17" s="112"/>
      <c r="W17" s="112"/>
      <c r="X17" s="112"/>
      <c r="Y17" s="114"/>
    </row>
    <row r="18" spans="1:25" x14ac:dyDescent="0.25">
      <c r="A18" s="219"/>
      <c r="B18" s="220"/>
      <c r="C18" s="220"/>
      <c r="D18" s="220"/>
      <c r="E18" s="220"/>
      <c r="F18" s="221"/>
      <c r="G18" s="4"/>
      <c r="H18" s="77"/>
      <c r="I18" s="10"/>
      <c r="J18" s="10"/>
      <c r="K18" s="10"/>
      <c r="L18" s="10"/>
      <c r="M18" s="10"/>
      <c r="N18" s="10"/>
      <c r="O18" s="77"/>
      <c r="P18" s="10"/>
      <c r="Q18" s="10"/>
      <c r="R18" s="10"/>
      <c r="S18" s="111"/>
      <c r="T18" s="112"/>
      <c r="U18" s="112"/>
      <c r="V18" s="112"/>
      <c r="W18" s="112"/>
      <c r="X18" s="112"/>
      <c r="Y18" s="114"/>
    </row>
    <row r="19" spans="1:25" x14ac:dyDescent="0.25">
      <c r="A19" s="219"/>
      <c r="B19" s="220"/>
      <c r="C19" s="220"/>
      <c r="D19" s="220"/>
      <c r="E19" s="220"/>
      <c r="F19" s="221"/>
      <c r="G19" s="4"/>
      <c r="H19" s="77"/>
      <c r="I19" s="10"/>
      <c r="J19" s="10"/>
      <c r="K19" s="10"/>
      <c r="L19" s="10"/>
      <c r="M19" s="10"/>
      <c r="N19" s="10"/>
      <c r="O19" s="77"/>
      <c r="P19" s="10"/>
      <c r="Q19" s="10"/>
      <c r="R19" s="10"/>
      <c r="S19" s="111"/>
      <c r="T19" s="112"/>
      <c r="U19" s="112"/>
      <c r="V19" s="112"/>
      <c r="W19" s="112"/>
      <c r="X19" s="112"/>
      <c r="Y19" s="114"/>
    </row>
    <row r="20" spans="1:25" x14ac:dyDescent="0.25">
      <c r="A20" s="219"/>
      <c r="B20" s="220"/>
      <c r="C20" s="220"/>
      <c r="D20" s="220"/>
      <c r="E20" s="220"/>
      <c r="F20" s="221"/>
      <c r="G20" s="4"/>
      <c r="H20" s="77"/>
      <c r="I20" s="10"/>
      <c r="J20" s="10"/>
      <c r="K20" s="10"/>
      <c r="L20" s="10"/>
      <c r="M20" s="10"/>
      <c r="N20" s="10"/>
      <c r="O20" s="77"/>
      <c r="P20" s="10"/>
      <c r="Q20" s="10"/>
      <c r="R20" s="10"/>
      <c r="S20" s="111"/>
      <c r="T20" s="112"/>
      <c r="U20" s="112"/>
      <c r="V20" s="112"/>
      <c r="W20" s="112"/>
      <c r="X20" s="112"/>
      <c r="Y20" s="114"/>
    </row>
    <row r="21" spans="1:25" x14ac:dyDescent="0.25">
      <c r="A21" s="219"/>
      <c r="B21" s="220"/>
      <c r="C21" s="220"/>
      <c r="D21" s="220"/>
      <c r="E21" s="220"/>
      <c r="F21" s="221"/>
      <c r="G21" s="4"/>
      <c r="H21" s="77"/>
      <c r="I21" s="10"/>
      <c r="J21" s="10"/>
      <c r="K21" s="10"/>
      <c r="L21" s="10"/>
      <c r="M21" s="10"/>
      <c r="N21" s="10"/>
      <c r="O21" s="77"/>
      <c r="P21" s="10"/>
      <c r="Q21" s="10"/>
      <c r="R21" s="10"/>
      <c r="S21" s="111"/>
      <c r="T21" s="112"/>
      <c r="U21" s="112"/>
      <c r="V21" s="112"/>
      <c r="W21" s="112"/>
      <c r="X21" s="112"/>
      <c r="Y21" s="114"/>
    </row>
    <row r="22" spans="1:25" x14ac:dyDescent="0.25">
      <c r="A22" s="219"/>
      <c r="B22" s="220"/>
      <c r="C22" s="220"/>
      <c r="D22" s="220"/>
      <c r="E22" s="220"/>
      <c r="F22" s="221"/>
      <c r="G22" s="4"/>
      <c r="H22" s="77"/>
      <c r="I22" s="10"/>
      <c r="J22" s="10"/>
      <c r="K22" s="10"/>
      <c r="L22" s="10"/>
      <c r="M22" s="10"/>
      <c r="N22" s="10"/>
      <c r="O22" s="77"/>
      <c r="P22" s="10"/>
      <c r="Q22" s="10"/>
      <c r="R22" s="10"/>
      <c r="S22" s="111"/>
      <c r="T22" s="112"/>
      <c r="U22" s="112"/>
      <c r="V22" s="112"/>
      <c r="W22" s="112"/>
      <c r="X22" s="112"/>
      <c r="Y22" s="114"/>
    </row>
    <row r="23" spans="1:25" x14ac:dyDescent="0.25">
      <c r="A23" s="219"/>
      <c r="B23" s="220"/>
      <c r="C23" s="220"/>
      <c r="D23" s="220"/>
      <c r="E23" s="220"/>
      <c r="F23" s="221"/>
      <c r="G23" s="4"/>
      <c r="H23" s="77"/>
      <c r="I23" s="10"/>
      <c r="J23" s="10"/>
      <c r="K23" s="10"/>
      <c r="L23" s="10"/>
      <c r="M23" s="10"/>
      <c r="N23" s="10"/>
      <c r="O23" s="77"/>
      <c r="P23" s="10"/>
      <c r="Q23" s="10"/>
      <c r="R23" s="10"/>
      <c r="S23" s="111"/>
      <c r="T23" s="112"/>
      <c r="U23" s="112"/>
      <c r="V23" s="112"/>
      <c r="W23" s="112"/>
      <c r="X23" s="112"/>
      <c r="Y23" s="114"/>
    </row>
    <row r="24" spans="1:25" x14ac:dyDescent="0.25">
      <c r="A24" s="219"/>
      <c r="B24" s="220"/>
      <c r="C24" s="220"/>
      <c r="D24" s="220"/>
      <c r="E24" s="220"/>
      <c r="F24" s="221"/>
      <c r="G24" s="4"/>
      <c r="H24" s="77"/>
      <c r="I24" s="10"/>
      <c r="J24" s="10"/>
      <c r="K24" s="10"/>
      <c r="L24" s="10"/>
      <c r="M24" s="10"/>
      <c r="N24" s="10"/>
      <c r="O24" s="77"/>
      <c r="P24" s="10"/>
      <c r="Q24" s="10"/>
      <c r="R24" s="10"/>
      <c r="S24" s="111"/>
      <c r="T24" s="112"/>
      <c r="U24" s="112"/>
      <c r="V24" s="112"/>
      <c r="W24" s="112"/>
      <c r="X24" s="112"/>
      <c r="Y24" s="114"/>
    </row>
    <row r="25" spans="1:25" ht="15.75" thickBot="1" x14ac:dyDescent="0.3">
      <c r="A25" s="222"/>
      <c r="B25" s="223"/>
      <c r="C25" s="223"/>
      <c r="D25" s="223"/>
      <c r="E25" s="223"/>
      <c r="F25" s="224"/>
      <c r="G25" s="4"/>
      <c r="H25" s="29"/>
      <c r="I25" s="13"/>
      <c r="J25" s="13"/>
      <c r="K25" s="13"/>
      <c r="L25" s="13"/>
      <c r="M25" s="13"/>
      <c r="N25" s="13"/>
      <c r="O25" s="29"/>
      <c r="P25" s="13"/>
      <c r="Q25" s="13"/>
      <c r="R25" s="13"/>
      <c r="S25" s="170"/>
      <c r="T25" s="172"/>
      <c r="U25" s="172"/>
      <c r="V25" s="172"/>
      <c r="W25" s="172"/>
      <c r="X25" s="172"/>
      <c r="Y25" s="173"/>
    </row>
    <row r="26" spans="1:25" ht="15.75" thickBot="1" x14ac:dyDescent="0.3">
      <c r="A26" s="131" t="s">
        <v>350</v>
      </c>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66"/>
    </row>
    <row r="27" spans="1:25" ht="25.5" customHeight="1" x14ac:dyDescent="0.25">
      <c r="A27" s="151" t="s">
        <v>351</v>
      </c>
      <c r="B27" s="199"/>
      <c r="C27" s="199"/>
      <c r="D27" s="199"/>
      <c r="E27" s="152"/>
      <c r="F27" s="214" t="s">
        <v>330</v>
      </c>
      <c r="G27" s="174" t="s">
        <v>352</v>
      </c>
      <c r="H27" s="176"/>
      <c r="I27" s="157" t="s">
        <v>331</v>
      </c>
      <c r="J27" s="158"/>
      <c r="K27" s="159"/>
      <c r="L27" s="214" t="s">
        <v>353</v>
      </c>
      <c r="M27" s="214" t="s">
        <v>354</v>
      </c>
      <c r="N27" s="157" t="s">
        <v>334</v>
      </c>
      <c r="O27" s="159"/>
      <c r="P27" s="157" t="s">
        <v>335</v>
      </c>
      <c r="Q27" s="158"/>
      <c r="R27" s="159"/>
      <c r="S27" s="467" t="s">
        <v>355</v>
      </c>
      <c r="T27" s="467"/>
      <c r="U27" s="174" t="s">
        <v>356</v>
      </c>
      <c r="V27" s="175"/>
      <c r="W27" s="175"/>
      <c r="X27" s="176"/>
      <c r="Y27" s="468" t="s">
        <v>357</v>
      </c>
    </row>
    <row r="28" spans="1:25" ht="29.25" customHeight="1" x14ac:dyDescent="0.25">
      <c r="A28" s="153"/>
      <c r="B28" s="202"/>
      <c r="C28" s="202"/>
      <c r="D28" s="202"/>
      <c r="E28" s="154"/>
      <c r="F28" s="215"/>
      <c r="G28" s="201"/>
      <c r="H28" s="154"/>
      <c r="I28" s="160" t="s">
        <v>358</v>
      </c>
      <c r="J28" s="161"/>
      <c r="K28" s="162"/>
      <c r="L28" s="215"/>
      <c r="M28" s="215"/>
      <c r="N28" s="205" t="s">
        <v>341</v>
      </c>
      <c r="O28" s="205" t="s">
        <v>342</v>
      </c>
      <c r="P28" s="205" t="s">
        <v>343</v>
      </c>
      <c r="Q28" s="205" t="s">
        <v>344</v>
      </c>
      <c r="R28" s="205" t="s">
        <v>345</v>
      </c>
      <c r="S28" s="467"/>
      <c r="T28" s="467"/>
      <c r="U28" s="197"/>
      <c r="V28" s="188"/>
      <c r="W28" s="188"/>
      <c r="X28" s="156"/>
      <c r="Y28" s="468"/>
    </row>
    <row r="29" spans="1:25" ht="28.5" customHeight="1" x14ac:dyDescent="0.25">
      <c r="A29" s="153"/>
      <c r="B29" s="202"/>
      <c r="C29" s="202"/>
      <c r="D29" s="202"/>
      <c r="E29" s="154"/>
      <c r="F29" s="206"/>
      <c r="G29" s="79" t="s">
        <v>89</v>
      </c>
      <c r="H29" s="98" t="s">
        <v>342</v>
      </c>
      <c r="I29" s="163"/>
      <c r="J29" s="164"/>
      <c r="K29" s="165"/>
      <c r="L29" s="206"/>
      <c r="M29" s="206"/>
      <c r="N29" s="206"/>
      <c r="O29" s="206"/>
      <c r="P29" s="206"/>
      <c r="Q29" s="206"/>
      <c r="R29" s="206"/>
      <c r="S29" s="26" t="s">
        <v>89</v>
      </c>
      <c r="T29" s="26" t="s">
        <v>342</v>
      </c>
      <c r="U29" s="98" t="s">
        <v>359</v>
      </c>
      <c r="V29" s="147" t="s">
        <v>360</v>
      </c>
      <c r="W29" s="148"/>
      <c r="X29" s="98" t="s">
        <v>361</v>
      </c>
      <c r="Y29" s="468"/>
    </row>
    <row r="30" spans="1:25" ht="73.5" customHeight="1" x14ac:dyDescent="0.25">
      <c r="A30" s="153"/>
      <c r="B30" s="202"/>
      <c r="C30" s="202"/>
      <c r="D30" s="202"/>
      <c r="E30" s="154"/>
      <c r="F30" s="30">
        <v>2013</v>
      </c>
      <c r="G30" s="58" t="s">
        <v>348</v>
      </c>
      <c r="H30" s="35"/>
      <c r="I30" s="167" t="s">
        <v>322</v>
      </c>
      <c r="J30" s="168"/>
      <c r="K30" s="169"/>
      <c r="L30" s="30" t="s">
        <v>362</v>
      </c>
      <c r="M30" s="30">
        <v>0</v>
      </c>
      <c r="N30" s="10"/>
      <c r="O30" s="77" t="s">
        <v>342</v>
      </c>
      <c r="P30" s="10"/>
      <c r="Q30" s="10"/>
      <c r="R30" s="30" t="s">
        <v>107</v>
      </c>
      <c r="S30" s="4"/>
      <c r="T30" s="30" t="s">
        <v>107</v>
      </c>
      <c r="U30" s="30" t="s">
        <v>342</v>
      </c>
      <c r="V30" s="111" t="s">
        <v>342</v>
      </c>
      <c r="W30" s="113"/>
      <c r="X30" s="30" t="s">
        <v>342</v>
      </c>
      <c r="Y30" s="52" t="s">
        <v>363</v>
      </c>
    </row>
    <row r="31" spans="1:25" ht="79.5" customHeight="1" x14ac:dyDescent="0.25">
      <c r="A31" s="153"/>
      <c r="B31" s="202"/>
      <c r="C31" s="202"/>
      <c r="D31" s="202"/>
      <c r="E31" s="154"/>
      <c r="F31" s="30">
        <v>2014</v>
      </c>
      <c r="G31" s="58" t="s">
        <v>348</v>
      </c>
      <c r="H31" s="35"/>
      <c r="I31" s="167" t="s">
        <v>322</v>
      </c>
      <c r="J31" s="168"/>
      <c r="K31" s="169"/>
      <c r="L31" s="30" t="s">
        <v>362</v>
      </c>
      <c r="M31" s="30">
        <v>0</v>
      </c>
      <c r="N31" s="10"/>
      <c r="O31" s="77" t="s">
        <v>342</v>
      </c>
      <c r="P31" s="10"/>
      <c r="Q31" s="10"/>
      <c r="R31" s="30" t="s">
        <v>107</v>
      </c>
      <c r="S31" s="4"/>
      <c r="T31" s="30" t="s">
        <v>107</v>
      </c>
      <c r="U31" s="30" t="s">
        <v>342</v>
      </c>
      <c r="V31" s="111" t="s">
        <v>342</v>
      </c>
      <c r="W31" s="113"/>
      <c r="X31" s="30" t="s">
        <v>342</v>
      </c>
      <c r="Y31" s="52" t="s">
        <v>363</v>
      </c>
    </row>
    <row r="32" spans="1:25" ht="88.5" customHeight="1" x14ac:dyDescent="0.25">
      <c r="A32" s="153"/>
      <c r="B32" s="202"/>
      <c r="C32" s="202"/>
      <c r="D32" s="202"/>
      <c r="E32" s="154"/>
      <c r="F32" s="30">
        <v>2015</v>
      </c>
      <c r="G32" s="58" t="s">
        <v>348</v>
      </c>
      <c r="H32" s="35"/>
      <c r="I32" s="167" t="s">
        <v>322</v>
      </c>
      <c r="J32" s="168"/>
      <c r="K32" s="169"/>
      <c r="L32" s="30" t="s">
        <v>362</v>
      </c>
      <c r="M32" s="30">
        <v>0</v>
      </c>
      <c r="N32" s="10"/>
      <c r="O32" s="77" t="s">
        <v>342</v>
      </c>
      <c r="P32" s="10"/>
      <c r="Q32" s="10"/>
      <c r="R32" s="30" t="s">
        <v>107</v>
      </c>
      <c r="S32" s="4"/>
      <c r="T32" s="30" t="s">
        <v>107</v>
      </c>
      <c r="U32" s="30" t="s">
        <v>342</v>
      </c>
      <c r="V32" s="111" t="s">
        <v>342</v>
      </c>
      <c r="W32" s="113"/>
      <c r="X32" s="30" t="s">
        <v>342</v>
      </c>
      <c r="Y32" s="52" t="s">
        <v>363</v>
      </c>
    </row>
    <row r="33" spans="1:25" ht="71.25" customHeight="1" x14ac:dyDescent="0.25">
      <c r="A33" s="153"/>
      <c r="B33" s="202"/>
      <c r="C33" s="202"/>
      <c r="D33" s="202"/>
      <c r="E33" s="154"/>
      <c r="F33" s="30">
        <v>2016</v>
      </c>
      <c r="G33" s="58" t="s">
        <v>348</v>
      </c>
      <c r="H33" s="35"/>
      <c r="I33" s="167" t="s">
        <v>322</v>
      </c>
      <c r="J33" s="168"/>
      <c r="K33" s="169"/>
      <c r="L33" s="30" t="s">
        <v>362</v>
      </c>
      <c r="M33" s="30">
        <v>0</v>
      </c>
      <c r="N33" s="10"/>
      <c r="O33" s="77" t="s">
        <v>342</v>
      </c>
      <c r="P33" s="10"/>
      <c r="Q33" s="10"/>
      <c r="R33" s="30" t="s">
        <v>107</v>
      </c>
      <c r="S33" s="4"/>
      <c r="T33" s="30" t="s">
        <v>107</v>
      </c>
      <c r="U33" s="30" t="s">
        <v>342</v>
      </c>
      <c r="V33" s="111" t="s">
        <v>342</v>
      </c>
      <c r="W33" s="113"/>
      <c r="X33" s="30" t="s">
        <v>342</v>
      </c>
      <c r="Y33" s="52" t="s">
        <v>363</v>
      </c>
    </row>
    <row r="34" spans="1:25" ht="63.75" x14ac:dyDescent="0.25">
      <c r="A34" s="153"/>
      <c r="B34" s="202"/>
      <c r="C34" s="202"/>
      <c r="D34" s="202"/>
      <c r="E34" s="154"/>
      <c r="F34" s="30">
        <v>2017</v>
      </c>
      <c r="G34" s="58" t="s">
        <v>348</v>
      </c>
      <c r="H34" s="35"/>
      <c r="I34" s="167" t="s">
        <v>322</v>
      </c>
      <c r="J34" s="168"/>
      <c r="K34" s="169"/>
      <c r="L34" s="30" t="s">
        <v>362</v>
      </c>
      <c r="M34" s="30">
        <v>0</v>
      </c>
      <c r="N34" s="10"/>
      <c r="O34" s="77" t="s">
        <v>342</v>
      </c>
      <c r="P34" s="10"/>
      <c r="Q34" s="10"/>
      <c r="R34" s="30" t="s">
        <v>107</v>
      </c>
      <c r="S34" s="4"/>
      <c r="T34" s="30" t="s">
        <v>107</v>
      </c>
      <c r="U34" s="30" t="s">
        <v>342</v>
      </c>
      <c r="V34" s="111" t="s">
        <v>342</v>
      </c>
      <c r="W34" s="113"/>
      <c r="X34" s="30" t="s">
        <v>342</v>
      </c>
      <c r="Y34" s="52" t="s">
        <v>363</v>
      </c>
    </row>
    <row r="35" spans="1:25" x14ac:dyDescent="0.25">
      <c r="A35" s="153"/>
      <c r="B35" s="202"/>
      <c r="C35" s="202"/>
      <c r="D35" s="202"/>
      <c r="E35" s="154"/>
      <c r="F35" s="4"/>
      <c r="G35" s="4"/>
      <c r="H35" s="35"/>
      <c r="I35" s="167"/>
      <c r="J35" s="168"/>
      <c r="K35" s="169"/>
      <c r="L35" s="10"/>
      <c r="M35" s="10"/>
      <c r="N35" s="10"/>
      <c r="O35" s="77"/>
      <c r="P35" s="10"/>
      <c r="Q35" s="10"/>
      <c r="R35" s="10"/>
      <c r="S35" s="4"/>
      <c r="T35" s="4"/>
      <c r="U35" s="4"/>
      <c r="V35" s="111"/>
      <c r="W35" s="113"/>
      <c r="X35" s="4"/>
      <c r="Y35" s="52"/>
    </row>
    <row r="36" spans="1:25" x14ac:dyDescent="0.25">
      <c r="A36" s="153"/>
      <c r="B36" s="202"/>
      <c r="C36" s="202"/>
      <c r="D36" s="202"/>
      <c r="E36" s="154"/>
      <c r="F36" s="4"/>
      <c r="G36" s="4"/>
      <c r="H36" s="35"/>
      <c r="I36" s="167"/>
      <c r="J36" s="168"/>
      <c r="K36" s="169"/>
      <c r="L36" s="10"/>
      <c r="M36" s="10"/>
      <c r="N36" s="10"/>
      <c r="O36" s="77"/>
      <c r="P36" s="10"/>
      <c r="Q36" s="10"/>
      <c r="R36" s="10"/>
      <c r="S36" s="4"/>
      <c r="T36" s="4"/>
      <c r="U36" s="4"/>
      <c r="V36" s="111"/>
      <c r="W36" s="113"/>
      <c r="X36" s="4"/>
      <c r="Y36" s="52"/>
    </row>
    <row r="37" spans="1:25" x14ac:dyDescent="0.25">
      <c r="A37" s="153"/>
      <c r="B37" s="202"/>
      <c r="C37" s="202"/>
      <c r="D37" s="202"/>
      <c r="E37" s="154"/>
      <c r="F37" s="4"/>
      <c r="G37" s="4"/>
      <c r="H37" s="35"/>
      <c r="I37" s="167"/>
      <c r="J37" s="168"/>
      <c r="K37" s="169"/>
      <c r="L37" s="10"/>
      <c r="M37" s="10"/>
      <c r="N37" s="10"/>
      <c r="O37" s="77"/>
      <c r="P37" s="10"/>
      <c r="Q37" s="10"/>
      <c r="R37" s="10"/>
      <c r="S37" s="4"/>
      <c r="T37" s="4"/>
      <c r="U37" s="4"/>
      <c r="V37" s="111"/>
      <c r="W37" s="113"/>
      <c r="X37" s="4"/>
      <c r="Y37" s="52"/>
    </row>
    <row r="38" spans="1:25" x14ac:dyDescent="0.25">
      <c r="A38" s="153"/>
      <c r="B38" s="202"/>
      <c r="C38" s="202"/>
      <c r="D38" s="202"/>
      <c r="E38" s="154"/>
      <c r="F38" s="4"/>
      <c r="G38" s="4"/>
      <c r="H38" s="35"/>
      <c r="I38" s="167"/>
      <c r="J38" s="168"/>
      <c r="K38" s="169"/>
      <c r="L38" s="10"/>
      <c r="M38" s="10"/>
      <c r="N38" s="10"/>
      <c r="O38" s="77"/>
      <c r="P38" s="10"/>
      <c r="Q38" s="10"/>
      <c r="R38" s="10"/>
      <c r="S38" s="4"/>
      <c r="T38" s="4"/>
      <c r="U38" s="4"/>
      <c r="V38" s="111"/>
      <c r="W38" s="113"/>
      <c r="X38" s="4"/>
      <c r="Y38" s="52"/>
    </row>
    <row r="39" spans="1:25" x14ac:dyDescent="0.25">
      <c r="A39" s="153"/>
      <c r="B39" s="202"/>
      <c r="C39" s="202"/>
      <c r="D39" s="202"/>
      <c r="E39" s="154"/>
      <c r="F39" s="4"/>
      <c r="G39" s="4"/>
      <c r="H39" s="35"/>
      <c r="I39" s="167"/>
      <c r="J39" s="168"/>
      <c r="K39" s="169"/>
      <c r="L39" s="10"/>
      <c r="M39" s="10"/>
      <c r="N39" s="10"/>
      <c r="O39" s="77"/>
      <c r="P39" s="10"/>
      <c r="Q39" s="10"/>
      <c r="R39" s="10"/>
      <c r="S39" s="4"/>
      <c r="T39" s="4"/>
      <c r="U39" s="4"/>
      <c r="V39" s="111"/>
      <c r="W39" s="113"/>
      <c r="X39" s="4"/>
      <c r="Y39" s="52"/>
    </row>
    <row r="40" spans="1:25" x14ac:dyDescent="0.25">
      <c r="A40" s="153"/>
      <c r="B40" s="202"/>
      <c r="C40" s="202"/>
      <c r="D40" s="202"/>
      <c r="E40" s="154"/>
      <c r="F40" s="4"/>
      <c r="G40" s="4"/>
      <c r="H40" s="35"/>
      <c r="I40" s="167"/>
      <c r="J40" s="168"/>
      <c r="K40" s="169"/>
      <c r="L40" s="10"/>
      <c r="M40" s="10"/>
      <c r="N40" s="10"/>
      <c r="O40" s="77"/>
      <c r="P40" s="10"/>
      <c r="Q40" s="10"/>
      <c r="R40" s="10"/>
      <c r="S40" s="4"/>
      <c r="T40" s="4"/>
      <c r="U40" s="4"/>
      <c r="V40" s="111"/>
      <c r="W40" s="113"/>
      <c r="X40" s="4"/>
      <c r="Y40" s="52"/>
    </row>
    <row r="41" spans="1:25" x14ac:dyDescent="0.25">
      <c r="A41" s="153"/>
      <c r="B41" s="202"/>
      <c r="C41" s="202"/>
      <c r="D41" s="202"/>
      <c r="E41" s="154"/>
      <c r="F41" s="4"/>
      <c r="G41" s="4"/>
      <c r="H41" s="35"/>
      <c r="I41" s="167"/>
      <c r="J41" s="168"/>
      <c r="K41" s="169"/>
      <c r="L41" s="10"/>
      <c r="M41" s="10"/>
      <c r="N41" s="10"/>
      <c r="O41" s="77"/>
      <c r="P41" s="10"/>
      <c r="Q41" s="10"/>
      <c r="R41" s="10"/>
      <c r="S41" s="4"/>
      <c r="T41" s="4"/>
      <c r="U41" s="4"/>
      <c r="V41" s="111"/>
      <c r="W41" s="113"/>
      <c r="X41" s="4"/>
      <c r="Y41" s="52"/>
    </row>
    <row r="42" spans="1:25" x14ac:dyDescent="0.25">
      <c r="A42" s="153"/>
      <c r="B42" s="202"/>
      <c r="C42" s="202"/>
      <c r="D42" s="202"/>
      <c r="E42" s="154"/>
      <c r="F42" s="4"/>
      <c r="G42" s="4"/>
      <c r="H42" s="35"/>
      <c r="I42" s="167"/>
      <c r="J42" s="168"/>
      <c r="K42" s="169"/>
      <c r="L42" s="10"/>
      <c r="M42" s="10"/>
      <c r="N42" s="10"/>
      <c r="O42" s="77"/>
      <c r="P42" s="10"/>
      <c r="Q42" s="10"/>
      <c r="R42" s="10"/>
      <c r="S42" s="4"/>
      <c r="T42" s="4"/>
      <c r="U42" s="4"/>
      <c r="V42" s="111"/>
      <c r="W42" s="113"/>
      <c r="X42" s="4"/>
      <c r="Y42" s="52"/>
    </row>
    <row r="43" spans="1:25" x14ac:dyDescent="0.25">
      <c r="A43" s="153"/>
      <c r="B43" s="202"/>
      <c r="C43" s="202"/>
      <c r="D43" s="202"/>
      <c r="E43" s="154"/>
      <c r="F43" s="4"/>
      <c r="G43" s="4"/>
      <c r="H43" s="35"/>
      <c r="I43" s="167"/>
      <c r="J43" s="168"/>
      <c r="K43" s="169"/>
      <c r="L43" s="10"/>
      <c r="M43" s="10"/>
      <c r="N43" s="10"/>
      <c r="O43" s="77"/>
      <c r="P43" s="10"/>
      <c r="Q43" s="10"/>
      <c r="R43" s="10"/>
      <c r="S43" s="4"/>
      <c r="T43" s="4"/>
      <c r="U43" s="4"/>
      <c r="V43" s="111"/>
      <c r="W43" s="113"/>
      <c r="X43" s="4"/>
      <c r="Y43" s="52"/>
    </row>
    <row r="44" spans="1:25" x14ac:dyDescent="0.25">
      <c r="A44" s="153"/>
      <c r="B44" s="202"/>
      <c r="C44" s="202"/>
      <c r="D44" s="202"/>
      <c r="E44" s="154"/>
      <c r="F44" s="4"/>
      <c r="G44" s="4"/>
      <c r="H44" s="35"/>
      <c r="I44" s="167"/>
      <c r="J44" s="168"/>
      <c r="K44" s="169"/>
      <c r="L44" s="10"/>
      <c r="M44" s="10"/>
      <c r="N44" s="10"/>
      <c r="O44" s="77"/>
      <c r="P44" s="10"/>
      <c r="Q44" s="10"/>
      <c r="R44" s="10"/>
      <c r="S44" s="4"/>
      <c r="T44" s="4"/>
      <c r="U44" s="4"/>
      <c r="V44" s="111"/>
      <c r="W44" s="113"/>
      <c r="X44" s="4"/>
      <c r="Y44" s="52"/>
    </row>
    <row r="45" spans="1:25" x14ac:dyDescent="0.25">
      <c r="A45" s="153"/>
      <c r="B45" s="202"/>
      <c r="C45" s="202"/>
      <c r="D45" s="202"/>
      <c r="E45" s="154"/>
      <c r="F45" s="4"/>
      <c r="G45" s="4"/>
      <c r="H45" s="35"/>
      <c r="I45" s="167"/>
      <c r="J45" s="168"/>
      <c r="K45" s="169"/>
      <c r="L45" s="10"/>
      <c r="M45" s="10"/>
      <c r="N45" s="10"/>
      <c r="O45" s="77"/>
      <c r="P45" s="10"/>
      <c r="Q45" s="10"/>
      <c r="R45" s="10"/>
      <c r="S45" s="4"/>
      <c r="T45" s="4"/>
      <c r="U45" s="4"/>
      <c r="V45" s="111"/>
      <c r="W45" s="113"/>
      <c r="X45" s="4"/>
      <c r="Y45" s="52"/>
    </row>
    <row r="46" spans="1:25" ht="15.75" thickBot="1" x14ac:dyDescent="0.3">
      <c r="A46" s="294"/>
      <c r="B46" s="295"/>
      <c r="C46" s="295"/>
      <c r="D46" s="295"/>
      <c r="E46" s="253"/>
      <c r="F46" s="65"/>
      <c r="G46" s="65"/>
      <c r="H46" s="68"/>
      <c r="I46" s="125"/>
      <c r="J46" s="126"/>
      <c r="K46" s="124"/>
      <c r="L46" s="66"/>
      <c r="M46" s="66"/>
      <c r="N46" s="66"/>
      <c r="O46" s="64"/>
      <c r="P46" s="66"/>
      <c r="Q46" s="66"/>
      <c r="R46" s="66"/>
      <c r="S46" s="65"/>
      <c r="T46" s="65"/>
      <c r="U46" s="170"/>
      <c r="V46" s="171"/>
      <c r="W46" s="170"/>
      <c r="X46" s="172"/>
      <c r="Y46" s="173"/>
    </row>
  </sheetData>
  <mergeCells count="88">
    <mergeCell ref="A1:G1"/>
    <mergeCell ref="H1:P2"/>
    <mergeCell ref="Q1:Y4"/>
    <mergeCell ref="A2:G2"/>
    <mergeCell ref="A3:G3"/>
    <mergeCell ref="H3:P4"/>
    <mergeCell ref="A4:G4"/>
    <mergeCell ref="S14:Y14"/>
    <mergeCell ref="A5:Y5"/>
    <mergeCell ref="A6:F25"/>
    <mergeCell ref="G6:G7"/>
    <mergeCell ref="H6:K6"/>
    <mergeCell ref="L6:L7"/>
    <mergeCell ref="M6:M7"/>
    <mergeCell ref="N6:O6"/>
    <mergeCell ref="P6:R6"/>
    <mergeCell ref="S6:Y7"/>
    <mergeCell ref="S8:Y8"/>
    <mergeCell ref="S9:Y9"/>
    <mergeCell ref="S10:Y10"/>
    <mergeCell ref="S11:Y11"/>
    <mergeCell ref="S12:Y12"/>
    <mergeCell ref="S13:Y13"/>
    <mergeCell ref="A26:Y26"/>
    <mergeCell ref="S15:Y15"/>
    <mergeCell ref="S16:Y16"/>
    <mergeCell ref="S17:Y17"/>
    <mergeCell ref="S18:Y18"/>
    <mergeCell ref="S19:Y19"/>
    <mergeCell ref="S20:Y20"/>
    <mergeCell ref="S21:Y21"/>
    <mergeCell ref="S22:Y22"/>
    <mergeCell ref="S23:Y23"/>
    <mergeCell ref="S24:Y24"/>
    <mergeCell ref="S25:Y25"/>
    <mergeCell ref="A27:E46"/>
    <mergeCell ref="F27:F29"/>
    <mergeCell ref="G27:H28"/>
    <mergeCell ref="I27:K27"/>
    <mergeCell ref="L27:L29"/>
    <mergeCell ref="I32:K32"/>
    <mergeCell ref="I36:K36"/>
    <mergeCell ref="I40:K40"/>
    <mergeCell ref="I44:K44"/>
    <mergeCell ref="I35:K35"/>
    <mergeCell ref="I43:K43"/>
    <mergeCell ref="S27:T28"/>
    <mergeCell ref="U27:X28"/>
    <mergeCell ref="Y27:Y29"/>
    <mergeCell ref="N28:N29"/>
    <mergeCell ref="O28:O29"/>
    <mergeCell ref="P28:P29"/>
    <mergeCell ref="Q28:Q29"/>
    <mergeCell ref="V35:W35"/>
    <mergeCell ref="R28:R29"/>
    <mergeCell ref="V29:W29"/>
    <mergeCell ref="I30:K30"/>
    <mergeCell ref="V30:W30"/>
    <mergeCell ref="I31:K31"/>
    <mergeCell ref="V31:W31"/>
    <mergeCell ref="I28:K29"/>
    <mergeCell ref="M27:M29"/>
    <mergeCell ref="V32:W32"/>
    <mergeCell ref="I33:K33"/>
    <mergeCell ref="V33:W33"/>
    <mergeCell ref="I34:K34"/>
    <mergeCell ref="V34:W34"/>
    <mergeCell ref="N27:O27"/>
    <mergeCell ref="P27:R27"/>
    <mergeCell ref="V43:W43"/>
    <mergeCell ref="V36:W36"/>
    <mergeCell ref="I37:K37"/>
    <mergeCell ref="V37:W37"/>
    <mergeCell ref="I38:K38"/>
    <mergeCell ref="V38:W38"/>
    <mergeCell ref="I39:K39"/>
    <mergeCell ref="V39:W39"/>
    <mergeCell ref="V40:W40"/>
    <mergeCell ref="I41:K41"/>
    <mergeCell ref="V41:W41"/>
    <mergeCell ref="I42:K42"/>
    <mergeCell ref="V42:W42"/>
    <mergeCell ref="V44:W44"/>
    <mergeCell ref="I45:K45"/>
    <mergeCell ref="V45:W45"/>
    <mergeCell ref="I46:K46"/>
    <mergeCell ref="U46:V46"/>
    <mergeCell ref="W46:Y46"/>
  </mergeCells>
  <dataValidations count="1">
    <dataValidation type="list" allowBlank="1" showInputMessage="1" showErrorMessage="1" sqref="I30:I33" xr:uid="{00000000-0002-0000-0700-000000000000}">
      <formula1>#REF!</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'No Borrar'!$A$63:$A$67</xm:f>
          </x14:formula1>
          <xm:sqref>I34:I46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33"/>
  <sheetViews>
    <sheetView zoomScale="80" zoomScaleNormal="80" workbookViewId="0">
      <selection activeCell="P28" sqref="P28"/>
    </sheetView>
  </sheetViews>
  <sheetFormatPr baseColWidth="10" defaultColWidth="11.42578125" defaultRowHeight="15" x14ac:dyDescent="0.25"/>
  <cols>
    <col min="6" max="6" width="14" customWidth="1"/>
    <col min="7" max="7" width="13.85546875" customWidth="1"/>
    <col min="8" max="8" width="15.7109375" customWidth="1"/>
    <col min="9" max="9" width="14" customWidth="1"/>
    <col min="10" max="10" width="14.42578125" customWidth="1"/>
    <col min="11" max="11" width="13.42578125" customWidth="1"/>
    <col min="12" max="12" width="17.140625" customWidth="1"/>
    <col min="15" max="15" width="17" customWidth="1"/>
    <col min="20" max="20" width="12.42578125" customWidth="1"/>
    <col min="25" max="25" width="14.42578125" customWidth="1"/>
  </cols>
  <sheetData>
    <row r="1" spans="1:25" x14ac:dyDescent="0.25">
      <c r="A1" s="412" t="s">
        <v>579</v>
      </c>
      <c r="B1" s="413"/>
      <c r="C1" s="413"/>
      <c r="D1" s="413"/>
      <c r="E1" s="413"/>
      <c r="F1" s="413"/>
      <c r="G1" s="414"/>
      <c r="H1" s="415" t="s">
        <v>1</v>
      </c>
      <c r="I1" s="416"/>
      <c r="J1" s="416"/>
      <c r="K1" s="416"/>
      <c r="L1" s="416"/>
      <c r="M1" s="416"/>
      <c r="N1" s="416"/>
      <c r="O1" s="416"/>
      <c r="P1" s="417"/>
      <c r="Q1" s="421" t="s">
        <v>2</v>
      </c>
      <c r="R1" s="422"/>
      <c r="S1" s="422"/>
      <c r="T1" s="422"/>
      <c r="U1" s="422"/>
      <c r="V1" s="422"/>
      <c r="W1" s="422"/>
      <c r="X1" s="422"/>
      <c r="Y1" s="423"/>
    </row>
    <row r="2" spans="1:25" x14ac:dyDescent="0.25">
      <c r="A2" s="430" t="s">
        <v>3</v>
      </c>
      <c r="B2" s="431"/>
      <c r="C2" s="431"/>
      <c r="D2" s="431"/>
      <c r="E2" s="431"/>
      <c r="F2" s="431"/>
      <c r="G2" s="432"/>
      <c r="H2" s="418"/>
      <c r="I2" s="419"/>
      <c r="J2" s="419"/>
      <c r="K2" s="419"/>
      <c r="L2" s="419"/>
      <c r="M2" s="419"/>
      <c r="N2" s="419"/>
      <c r="O2" s="419"/>
      <c r="P2" s="420"/>
      <c r="Q2" s="424"/>
      <c r="R2" s="425"/>
      <c r="S2" s="425"/>
      <c r="T2" s="425"/>
      <c r="U2" s="425"/>
      <c r="V2" s="425"/>
      <c r="W2" s="425"/>
      <c r="X2" s="425"/>
      <c r="Y2" s="426"/>
    </row>
    <row r="3" spans="1:25" x14ac:dyDescent="0.25">
      <c r="A3" s="430" t="s">
        <v>4</v>
      </c>
      <c r="B3" s="431"/>
      <c r="C3" s="431"/>
      <c r="D3" s="431"/>
      <c r="E3" s="431"/>
      <c r="F3" s="431"/>
      <c r="G3" s="432"/>
      <c r="H3" s="433" t="s">
        <v>5</v>
      </c>
      <c r="I3" s="434"/>
      <c r="J3" s="434"/>
      <c r="K3" s="434"/>
      <c r="L3" s="434"/>
      <c r="M3" s="434"/>
      <c r="N3" s="434"/>
      <c r="O3" s="434"/>
      <c r="P3" s="435"/>
      <c r="Q3" s="424"/>
      <c r="R3" s="425"/>
      <c r="S3" s="425"/>
      <c r="T3" s="425"/>
      <c r="U3" s="425"/>
      <c r="V3" s="425"/>
      <c r="W3" s="425"/>
      <c r="X3" s="425"/>
      <c r="Y3" s="426"/>
    </row>
    <row r="4" spans="1:25" x14ac:dyDescent="0.25">
      <c r="A4" s="430" t="s">
        <v>6</v>
      </c>
      <c r="B4" s="431"/>
      <c r="C4" s="431"/>
      <c r="D4" s="431"/>
      <c r="E4" s="431"/>
      <c r="F4" s="431"/>
      <c r="G4" s="432"/>
      <c r="H4" s="418"/>
      <c r="I4" s="419"/>
      <c r="J4" s="419"/>
      <c r="K4" s="419"/>
      <c r="L4" s="419"/>
      <c r="M4" s="419"/>
      <c r="N4" s="419"/>
      <c r="O4" s="419"/>
      <c r="P4" s="420"/>
      <c r="Q4" s="427"/>
      <c r="R4" s="428"/>
      <c r="S4" s="428"/>
      <c r="T4" s="428"/>
      <c r="U4" s="428"/>
      <c r="V4" s="428"/>
      <c r="W4" s="428"/>
      <c r="X4" s="428"/>
      <c r="Y4" s="429"/>
    </row>
    <row r="5" spans="1:25" ht="15.75" thickBot="1" x14ac:dyDescent="0.3">
      <c r="A5" s="436"/>
      <c r="B5" s="437"/>
      <c r="C5" s="437"/>
      <c r="D5" s="437"/>
      <c r="E5" s="437"/>
      <c r="F5" s="437"/>
      <c r="G5" s="437"/>
      <c r="H5" s="437"/>
      <c r="I5" s="437"/>
      <c r="J5" s="437"/>
      <c r="K5" s="437"/>
      <c r="L5" s="437"/>
      <c r="M5" s="437"/>
      <c r="N5" s="437"/>
      <c r="O5" s="437"/>
      <c r="P5" s="437"/>
      <c r="Q5" s="437"/>
      <c r="R5" s="437"/>
      <c r="S5" s="437"/>
      <c r="T5" s="437"/>
      <c r="U5" s="437"/>
      <c r="V5" s="437"/>
      <c r="W5" s="437"/>
      <c r="X5" s="437"/>
      <c r="Y5" s="438"/>
    </row>
    <row r="6" spans="1:25" ht="15.75" thickBot="1" x14ac:dyDescent="0.3">
      <c r="A6" s="131" t="s">
        <v>364</v>
      </c>
      <c r="B6" s="132"/>
      <c r="C6" s="132"/>
      <c r="D6" s="132"/>
      <c r="E6" s="132"/>
      <c r="F6" s="132"/>
      <c r="G6" s="132"/>
      <c r="H6" s="132"/>
      <c r="I6" s="132"/>
      <c r="J6" s="132"/>
      <c r="K6" s="132"/>
      <c r="L6" s="132"/>
      <c r="M6" s="132"/>
      <c r="N6" s="132"/>
      <c r="O6" s="132"/>
      <c r="P6" s="132"/>
      <c r="Q6" s="132"/>
      <c r="R6" s="132"/>
      <c r="S6" s="132"/>
      <c r="T6" s="132"/>
      <c r="U6" s="132"/>
      <c r="V6" s="132"/>
      <c r="W6" s="132"/>
      <c r="X6" s="132"/>
      <c r="Y6" s="166"/>
    </row>
    <row r="7" spans="1:25" ht="25.5" x14ac:dyDescent="0.25">
      <c r="A7" s="151" t="s">
        <v>330</v>
      </c>
      <c r="B7" s="152"/>
      <c r="C7" s="157" t="s">
        <v>331</v>
      </c>
      <c r="D7" s="158"/>
      <c r="E7" s="159"/>
      <c r="F7" s="85" t="s">
        <v>365</v>
      </c>
      <c r="G7" s="86"/>
      <c r="H7" s="87"/>
      <c r="I7" s="147" t="s">
        <v>366</v>
      </c>
      <c r="J7" s="149"/>
      <c r="K7" s="149"/>
      <c r="L7" s="149"/>
      <c r="M7" s="149"/>
      <c r="N7" s="149"/>
      <c r="O7" s="149"/>
      <c r="P7" s="149"/>
      <c r="Q7" s="149"/>
      <c r="R7" s="149"/>
      <c r="S7" s="149"/>
      <c r="T7" s="149"/>
      <c r="U7" s="149"/>
      <c r="V7" s="149"/>
      <c r="W7" s="149"/>
      <c r="X7" s="149"/>
      <c r="Y7" s="150"/>
    </row>
    <row r="8" spans="1:25" x14ac:dyDescent="0.25">
      <c r="A8" s="153"/>
      <c r="B8" s="154"/>
      <c r="C8" s="160" t="s">
        <v>358</v>
      </c>
      <c r="D8" s="161"/>
      <c r="E8" s="162"/>
      <c r="F8" s="89"/>
      <c r="G8" s="88"/>
      <c r="H8" s="80"/>
      <c r="I8" s="26"/>
      <c r="J8" s="147" t="s">
        <v>367</v>
      </c>
      <c r="K8" s="149"/>
      <c r="L8" s="149"/>
      <c r="M8" s="148"/>
      <c r="N8" s="147" t="s">
        <v>368</v>
      </c>
      <c r="O8" s="148"/>
      <c r="P8" s="147" t="s">
        <v>369</v>
      </c>
      <c r="Q8" s="149"/>
      <c r="R8" s="149"/>
      <c r="S8" s="149"/>
      <c r="T8" s="149"/>
      <c r="U8" s="149"/>
      <c r="V8" s="149"/>
      <c r="W8" s="149"/>
      <c r="X8" s="149"/>
      <c r="Y8" s="150"/>
    </row>
    <row r="9" spans="1:25" ht="38.25" x14ac:dyDescent="0.25">
      <c r="A9" s="155"/>
      <c r="B9" s="156"/>
      <c r="C9" s="163"/>
      <c r="D9" s="164"/>
      <c r="E9" s="165"/>
      <c r="F9" s="98" t="s">
        <v>370</v>
      </c>
      <c r="G9" s="98" t="s">
        <v>371</v>
      </c>
      <c r="H9" s="98" t="s">
        <v>372</v>
      </c>
      <c r="I9" s="98" t="s">
        <v>147</v>
      </c>
      <c r="J9" s="98" t="s">
        <v>373</v>
      </c>
      <c r="K9" s="98" t="s">
        <v>374</v>
      </c>
      <c r="L9" s="98" t="s">
        <v>375</v>
      </c>
      <c r="M9" s="98" t="s">
        <v>376</v>
      </c>
      <c r="N9" s="98" t="s">
        <v>377</v>
      </c>
      <c r="O9" s="98" t="s">
        <v>378</v>
      </c>
      <c r="P9" s="98" t="s">
        <v>379</v>
      </c>
      <c r="Q9" s="98" t="s">
        <v>380</v>
      </c>
      <c r="R9" s="98" t="s">
        <v>381</v>
      </c>
      <c r="S9" s="98" t="s">
        <v>382</v>
      </c>
      <c r="T9" s="98" t="s">
        <v>383</v>
      </c>
      <c r="U9" s="98" t="s">
        <v>384</v>
      </c>
      <c r="V9" s="98" t="s">
        <v>385</v>
      </c>
      <c r="W9" s="98" t="s">
        <v>386</v>
      </c>
      <c r="X9" s="98" t="s">
        <v>387</v>
      </c>
      <c r="Y9" s="99" t="s">
        <v>388</v>
      </c>
    </row>
    <row r="10" spans="1:25" x14ac:dyDescent="0.25">
      <c r="A10" s="122"/>
      <c r="B10" s="120"/>
      <c r="C10" s="118"/>
      <c r="D10" s="119"/>
      <c r="E10" s="120"/>
      <c r="F10" s="77"/>
      <c r="G10" s="77"/>
      <c r="H10" s="77"/>
      <c r="I10" s="77"/>
      <c r="J10" s="77"/>
      <c r="K10" s="77"/>
      <c r="L10" s="77"/>
      <c r="M10" s="77"/>
      <c r="N10" s="77"/>
      <c r="O10" s="77"/>
      <c r="P10" s="77"/>
      <c r="Q10" s="77"/>
      <c r="R10" s="77"/>
      <c r="S10" s="77"/>
      <c r="T10" s="77"/>
      <c r="U10" s="77"/>
      <c r="V10" s="77"/>
      <c r="W10" s="77"/>
      <c r="X10" s="77"/>
      <c r="Y10" s="78"/>
    </row>
    <row r="11" spans="1:25" x14ac:dyDescent="0.25">
      <c r="A11" s="122"/>
      <c r="B11" s="120"/>
      <c r="C11" s="118"/>
      <c r="D11" s="119"/>
      <c r="E11" s="120"/>
      <c r="F11" s="77"/>
      <c r="G11" s="77"/>
      <c r="H11" s="77"/>
      <c r="I11" s="77"/>
      <c r="J11" s="77"/>
      <c r="K11" s="77"/>
      <c r="L11" s="77"/>
      <c r="M11" s="77"/>
      <c r="N11" s="77"/>
      <c r="O11" s="77"/>
      <c r="P11" s="77"/>
      <c r="Q11" s="77"/>
      <c r="R11" s="77"/>
      <c r="S11" s="77"/>
      <c r="T11" s="77"/>
      <c r="U11" s="77"/>
      <c r="V11" s="77"/>
      <c r="W11" s="77"/>
      <c r="X11" s="77"/>
      <c r="Y11" s="78"/>
    </row>
    <row r="12" spans="1:25" x14ac:dyDescent="0.25">
      <c r="A12" s="122"/>
      <c r="B12" s="120"/>
      <c r="C12" s="118"/>
      <c r="D12" s="119"/>
      <c r="E12" s="120"/>
      <c r="F12" s="77"/>
      <c r="G12" s="77"/>
      <c r="H12" s="77"/>
      <c r="I12" s="77"/>
      <c r="J12" s="77"/>
      <c r="K12" s="77"/>
      <c r="L12" s="77"/>
      <c r="M12" s="77"/>
      <c r="N12" s="77"/>
      <c r="O12" s="77"/>
      <c r="P12" s="77"/>
      <c r="Q12" s="77"/>
      <c r="R12" s="77"/>
      <c r="S12" s="77"/>
      <c r="T12" s="77"/>
      <c r="U12" s="77"/>
      <c r="V12" s="77"/>
      <c r="W12" s="77"/>
      <c r="X12" s="77"/>
      <c r="Y12" s="78"/>
    </row>
    <row r="13" spans="1:25" x14ac:dyDescent="0.25">
      <c r="A13" s="122"/>
      <c r="B13" s="120"/>
      <c r="C13" s="118"/>
      <c r="D13" s="119"/>
      <c r="E13" s="120"/>
      <c r="F13" s="77"/>
      <c r="G13" s="77"/>
      <c r="H13" s="77"/>
      <c r="I13" s="77"/>
      <c r="J13" s="77"/>
      <c r="K13" s="77"/>
      <c r="L13" s="77"/>
      <c r="M13" s="77"/>
      <c r="N13" s="77"/>
      <c r="O13" s="77"/>
      <c r="P13" s="77"/>
      <c r="Q13" s="77"/>
      <c r="R13" s="77"/>
      <c r="S13" s="77"/>
      <c r="T13" s="77"/>
      <c r="U13" s="77"/>
      <c r="V13" s="77"/>
      <c r="W13" s="77"/>
      <c r="X13" s="77"/>
      <c r="Y13" s="78"/>
    </row>
    <row r="14" spans="1:25" x14ac:dyDescent="0.25">
      <c r="A14" s="122"/>
      <c r="B14" s="120"/>
      <c r="C14" s="118"/>
      <c r="D14" s="119"/>
      <c r="E14" s="120"/>
      <c r="F14" s="77"/>
      <c r="G14" s="77"/>
      <c r="H14" s="77"/>
      <c r="I14" s="77"/>
      <c r="J14" s="77"/>
      <c r="K14" s="77"/>
      <c r="L14" s="77"/>
      <c r="M14" s="77"/>
      <c r="N14" s="77"/>
      <c r="O14" s="77"/>
      <c r="P14" s="77"/>
      <c r="Q14" s="77"/>
      <c r="R14" s="77"/>
      <c r="S14" s="77"/>
      <c r="T14" s="77"/>
      <c r="U14" s="77"/>
      <c r="V14" s="77"/>
      <c r="W14" s="77"/>
      <c r="X14" s="77"/>
      <c r="Y14" s="78"/>
    </row>
    <row r="15" spans="1:25" x14ac:dyDescent="0.25">
      <c r="A15" s="122"/>
      <c r="B15" s="120"/>
      <c r="C15" s="118"/>
      <c r="D15" s="119"/>
      <c r="E15" s="120"/>
      <c r="F15" s="77"/>
      <c r="G15" s="77"/>
      <c r="H15" s="77"/>
      <c r="I15" s="77"/>
      <c r="J15" s="77"/>
      <c r="K15" s="77"/>
      <c r="L15" s="77"/>
      <c r="M15" s="77"/>
      <c r="N15" s="77"/>
      <c r="O15" s="77"/>
      <c r="P15" s="77"/>
      <c r="Q15" s="77"/>
      <c r="R15" s="77"/>
      <c r="S15" s="77"/>
      <c r="T15" s="77"/>
      <c r="U15" s="77"/>
      <c r="V15" s="77"/>
      <c r="W15" s="77"/>
      <c r="X15" s="77"/>
      <c r="Y15" s="78"/>
    </row>
    <row r="16" spans="1:25" x14ac:dyDescent="0.25">
      <c r="A16" s="122"/>
      <c r="B16" s="120"/>
      <c r="C16" s="118"/>
      <c r="D16" s="119"/>
      <c r="E16" s="120"/>
      <c r="F16" s="77"/>
      <c r="G16" s="77"/>
      <c r="H16" s="77"/>
      <c r="I16" s="77"/>
      <c r="J16" s="77"/>
      <c r="K16" s="77"/>
      <c r="L16" s="77"/>
      <c r="M16" s="77"/>
      <c r="N16" s="77"/>
      <c r="O16" s="77"/>
      <c r="P16" s="77"/>
      <c r="Q16" s="77"/>
      <c r="R16" s="77"/>
      <c r="S16" s="77"/>
      <c r="T16" s="77"/>
      <c r="U16" s="77"/>
      <c r="V16" s="77"/>
      <c r="W16" s="77"/>
      <c r="X16" s="77"/>
      <c r="Y16" s="78"/>
    </row>
    <row r="17" spans="1:25" x14ac:dyDescent="0.25">
      <c r="A17" s="122"/>
      <c r="B17" s="120"/>
      <c r="C17" s="118"/>
      <c r="D17" s="119"/>
      <c r="E17" s="120"/>
      <c r="F17" s="77"/>
      <c r="G17" s="77"/>
      <c r="H17" s="77"/>
      <c r="I17" s="77"/>
      <c r="J17" s="77"/>
      <c r="K17" s="77"/>
      <c r="L17" s="77"/>
      <c r="M17" s="77"/>
      <c r="N17" s="77"/>
      <c r="O17" s="77"/>
      <c r="P17" s="77"/>
      <c r="Q17" s="77"/>
      <c r="R17" s="77"/>
      <c r="S17" s="77"/>
      <c r="T17" s="77"/>
      <c r="U17" s="77"/>
      <c r="V17" s="77"/>
      <c r="W17" s="77"/>
      <c r="X17" s="77"/>
      <c r="Y17" s="78"/>
    </row>
    <row r="18" spans="1:25" x14ac:dyDescent="0.25">
      <c r="A18" s="122"/>
      <c r="B18" s="120"/>
      <c r="C18" s="118"/>
      <c r="D18" s="119"/>
      <c r="E18" s="120"/>
      <c r="F18" s="77"/>
      <c r="G18" s="77"/>
      <c r="H18" s="77"/>
      <c r="I18" s="77"/>
      <c r="J18" s="77"/>
      <c r="K18" s="77"/>
      <c r="L18" s="77"/>
      <c r="M18" s="77"/>
      <c r="N18" s="77"/>
      <c r="O18" s="77"/>
      <c r="P18" s="77"/>
      <c r="Q18" s="77"/>
      <c r="R18" s="77"/>
      <c r="S18" s="77"/>
      <c r="T18" s="77"/>
      <c r="U18" s="77"/>
      <c r="V18" s="77"/>
      <c r="W18" s="77"/>
      <c r="X18" s="77"/>
      <c r="Y18" s="78"/>
    </row>
    <row r="19" spans="1:25" ht="15.75" thickBot="1" x14ac:dyDescent="0.3">
      <c r="A19" s="211" t="s">
        <v>389</v>
      </c>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3"/>
    </row>
    <row r="20" spans="1:25" x14ac:dyDescent="0.25">
      <c r="A20" s="151" t="s">
        <v>330</v>
      </c>
      <c r="B20" s="152"/>
      <c r="C20" s="157" t="s">
        <v>331</v>
      </c>
      <c r="D20" s="158"/>
      <c r="E20" s="159"/>
      <c r="F20" s="214" t="s">
        <v>390</v>
      </c>
      <c r="G20" s="157" t="s">
        <v>391</v>
      </c>
      <c r="H20" s="158"/>
      <c r="I20" s="158"/>
      <c r="J20" s="158"/>
      <c r="K20" s="158"/>
      <c r="L20" s="158"/>
      <c r="M20" s="159"/>
      <c r="N20" s="198" t="s">
        <v>392</v>
      </c>
      <c r="O20" s="152"/>
      <c r="P20" s="157" t="s">
        <v>393</v>
      </c>
      <c r="Q20" s="158"/>
      <c r="R20" s="158"/>
      <c r="S20" s="158"/>
      <c r="T20" s="158"/>
      <c r="U20" s="159"/>
      <c r="V20" s="198" t="s">
        <v>394</v>
      </c>
      <c r="W20" s="199"/>
      <c r="X20" s="199"/>
      <c r="Y20" s="200"/>
    </row>
    <row r="21" spans="1:25" ht="24.75" customHeight="1" x14ac:dyDescent="0.25">
      <c r="A21" s="153"/>
      <c r="B21" s="154"/>
      <c r="C21" s="160" t="s">
        <v>358</v>
      </c>
      <c r="D21" s="161"/>
      <c r="E21" s="162"/>
      <c r="F21" s="215"/>
      <c r="G21" s="205" t="s">
        <v>395</v>
      </c>
      <c r="H21" s="205" t="s">
        <v>396</v>
      </c>
      <c r="I21" s="205" t="s">
        <v>397</v>
      </c>
      <c r="J21" s="205" t="s">
        <v>398</v>
      </c>
      <c r="K21" s="205" t="s">
        <v>399</v>
      </c>
      <c r="L21" s="205" t="s">
        <v>400</v>
      </c>
      <c r="M21" s="205" t="s">
        <v>401</v>
      </c>
      <c r="N21" s="197"/>
      <c r="O21" s="156"/>
      <c r="P21" s="205" t="s">
        <v>89</v>
      </c>
      <c r="Q21" s="205" t="s">
        <v>342</v>
      </c>
      <c r="R21" s="174" t="s">
        <v>402</v>
      </c>
      <c r="S21" s="175"/>
      <c r="T21" s="175"/>
      <c r="U21" s="176"/>
      <c r="V21" s="197"/>
      <c r="W21" s="188"/>
      <c r="X21" s="188"/>
      <c r="Y21" s="204"/>
    </row>
    <row r="22" spans="1:25" ht="60.75" customHeight="1" x14ac:dyDescent="0.25">
      <c r="A22" s="155"/>
      <c r="B22" s="156"/>
      <c r="C22" s="163"/>
      <c r="D22" s="164"/>
      <c r="E22" s="165"/>
      <c r="F22" s="206"/>
      <c r="G22" s="206"/>
      <c r="H22" s="206"/>
      <c r="I22" s="206"/>
      <c r="J22" s="206"/>
      <c r="K22" s="206"/>
      <c r="L22" s="206"/>
      <c r="M22" s="206"/>
      <c r="N22" s="98" t="s">
        <v>89</v>
      </c>
      <c r="O22" s="98" t="s">
        <v>342</v>
      </c>
      <c r="P22" s="206"/>
      <c r="Q22" s="206"/>
      <c r="R22" s="197"/>
      <c r="S22" s="188"/>
      <c r="T22" s="188"/>
      <c r="U22" s="156"/>
      <c r="V22" s="98" t="s">
        <v>89</v>
      </c>
      <c r="W22" s="98" t="s">
        <v>342</v>
      </c>
      <c r="X22" s="98" t="s">
        <v>403</v>
      </c>
      <c r="Y22" s="99" t="s">
        <v>404</v>
      </c>
    </row>
    <row r="23" spans="1:25" ht="51" x14ac:dyDescent="0.25">
      <c r="A23" s="122">
        <v>2013</v>
      </c>
      <c r="B23" s="120"/>
      <c r="C23" s="118" t="s">
        <v>322</v>
      </c>
      <c r="D23" s="119"/>
      <c r="E23" s="120"/>
      <c r="F23" s="30" t="s">
        <v>405</v>
      </c>
      <c r="G23" s="30"/>
      <c r="H23" s="30"/>
      <c r="I23" s="30" t="s">
        <v>107</v>
      </c>
      <c r="J23" s="30" t="s">
        <v>107</v>
      </c>
      <c r="K23" s="30"/>
      <c r="L23" s="30" t="s">
        <v>107</v>
      </c>
      <c r="M23" s="30"/>
      <c r="N23" s="30" t="s">
        <v>107</v>
      </c>
      <c r="O23" s="30"/>
      <c r="P23" s="30" t="s">
        <v>107</v>
      </c>
      <c r="Q23" s="30"/>
      <c r="R23" s="111" t="s">
        <v>406</v>
      </c>
      <c r="S23" s="112"/>
      <c r="T23" s="112"/>
      <c r="U23" s="113"/>
      <c r="V23" s="30"/>
      <c r="W23" s="30" t="s">
        <v>107</v>
      </c>
      <c r="X23" s="4"/>
      <c r="Y23" s="52"/>
    </row>
    <row r="24" spans="1:25" ht="51" x14ac:dyDescent="0.25">
      <c r="A24" s="122">
        <v>2014</v>
      </c>
      <c r="B24" s="120"/>
      <c r="C24" s="118" t="s">
        <v>322</v>
      </c>
      <c r="D24" s="119"/>
      <c r="E24" s="120"/>
      <c r="F24" s="30" t="s">
        <v>405</v>
      </c>
      <c r="G24" s="30"/>
      <c r="H24" s="30"/>
      <c r="I24" s="30" t="s">
        <v>107</v>
      </c>
      <c r="J24" s="30" t="s">
        <v>107</v>
      </c>
      <c r="K24" s="30"/>
      <c r="L24" s="30" t="s">
        <v>107</v>
      </c>
      <c r="M24" s="30"/>
      <c r="N24" s="30" t="s">
        <v>107</v>
      </c>
      <c r="O24" s="30"/>
      <c r="P24" s="30" t="s">
        <v>107</v>
      </c>
      <c r="Q24" s="30"/>
      <c r="R24" s="111" t="s">
        <v>407</v>
      </c>
      <c r="S24" s="112"/>
      <c r="T24" s="112"/>
      <c r="U24" s="113"/>
      <c r="V24" s="30"/>
      <c r="W24" s="30" t="s">
        <v>107</v>
      </c>
      <c r="X24" s="4"/>
      <c r="Y24" s="52"/>
    </row>
    <row r="25" spans="1:25" ht="51" x14ac:dyDescent="0.25">
      <c r="A25" s="122">
        <v>2015</v>
      </c>
      <c r="B25" s="120"/>
      <c r="C25" s="118" t="s">
        <v>322</v>
      </c>
      <c r="D25" s="119"/>
      <c r="E25" s="120"/>
      <c r="F25" s="30" t="s">
        <v>405</v>
      </c>
      <c r="G25" s="30"/>
      <c r="H25" s="30"/>
      <c r="I25" s="30" t="s">
        <v>107</v>
      </c>
      <c r="J25" s="30" t="s">
        <v>107</v>
      </c>
      <c r="K25" s="30"/>
      <c r="L25" s="30" t="s">
        <v>107</v>
      </c>
      <c r="M25" s="30"/>
      <c r="N25" s="30" t="s">
        <v>107</v>
      </c>
      <c r="O25" s="30"/>
      <c r="P25" s="30" t="s">
        <v>107</v>
      </c>
      <c r="Q25" s="30"/>
      <c r="R25" s="111" t="s">
        <v>407</v>
      </c>
      <c r="S25" s="112"/>
      <c r="T25" s="112"/>
      <c r="U25" s="113"/>
      <c r="V25" s="30"/>
      <c r="W25" s="30" t="s">
        <v>107</v>
      </c>
      <c r="X25" s="4"/>
      <c r="Y25" s="52"/>
    </row>
    <row r="26" spans="1:25" ht="51" x14ac:dyDescent="0.25">
      <c r="A26" s="122">
        <v>2016</v>
      </c>
      <c r="B26" s="120"/>
      <c r="C26" s="118" t="s">
        <v>322</v>
      </c>
      <c r="D26" s="119"/>
      <c r="E26" s="120"/>
      <c r="F26" s="30" t="s">
        <v>405</v>
      </c>
      <c r="G26" s="30"/>
      <c r="H26" s="30"/>
      <c r="I26" s="30" t="s">
        <v>107</v>
      </c>
      <c r="J26" s="30" t="s">
        <v>107</v>
      </c>
      <c r="K26" s="30"/>
      <c r="L26" s="30" t="s">
        <v>107</v>
      </c>
      <c r="M26" s="30"/>
      <c r="N26" s="30" t="s">
        <v>107</v>
      </c>
      <c r="O26" s="30"/>
      <c r="P26" s="30" t="s">
        <v>107</v>
      </c>
      <c r="Q26" s="30"/>
      <c r="R26" s="111" t="s">
        <v>408</v>
      </c>
      <c r="S26" s="112"/>
      <c r="T26" s="112"/>
      <c r="U26" s="113"/>
      <c r="V26" s="30"/>
      <c r="W26" s="30" t="s">
        <v>107</v>
      </c>
      <c r="X26" s="4"/>
      <c r="Y26" s="52"/>
    </row>
    <row r="27" spans="1:25" ht="51" x14ac:dyDescent="0.25">
      <c r="A27" s="122">
        <v>2017</v>
      </c>
      <c r="B27" s="120"/>
      <c r="C27" s="118" t="s">
        <v>322</v>
      </c>
      <c r="D27" s="119"/>
      <c r="E27" s="120"/>
      <c r="F27" s="30" t="s">
        <v>405</v>
      </c>
      <c r="G27" s="30"/>
      <c r="H27" s="30"/>
      <c r="I27" s="30" t="s">
        <v>107</v>
      </c>
      <c r="J27" s="30" t="s">
        <v>107</v>
      </c>
      <c r="K27" s="30"/>
      <c r="L27" s="30" t="s">
        <v>107</v>
      </c>
      <c r="M27" s="30"/>
      <c r="N27" s="30" t="s">
        <v>107</v>
      </c>
      <c r="O27" s="30"/>
      <c r="P27" s="30" t="s">
        <v>107</v>
      </c>
      <c r="Q27" s="30"/>
      <c r="R27" s="111" t="s">
        <v>408</v>
      </c>
      <c r="S27" s="112"/>
      <c r="T27" s="112"/>
      <c r="U27" s="113"/>
      <c r="V27" s="30"/>
      <c r="W27" s="30" t="s">
        <v>107</v>
      </c>
      <c r="X27" s="4"/>
      <c r="Y27" s="52"/>
    </row>
    <row r="28" spans="1:25" ht="51" x14ac:dyDescent="0.25">
      <c r="A28" s="122">
        <v>2018</v>
      </c>
      <c r="B28" s="120"/>
      <c r="C28" s="118" t="s">
        <v>308</v>
      </c>
      <c r="D28" s="119"/>
      <c r="E28" s="120"/>
      <c r="F28" s="30" t="s">
        <v>405</v>
      </c>
      <c r="G28" s="30"/>
      <c r="H28" s="30"/>
      <c r="I28" s="30" t="s">
        <v>107</v>
      </c>
      <c r="J28" s="30" t="s">
        <v>107</v>
      </c>
      <c r="K28" s="30"/>
      <c r="L28" s="30" t="s">
        <v>107</v>
      </c>
      <c r="M28" s="30"/>
      <c r="N28" s="30" t="s">
        <v>107</v>
      </c>
      <c r="O28" s="30"/>
      <c r="P28" s="30" t="s">
        <v>107</v>
      </c>
      <c r="Q28" s="30"/>
      <c r="R28" s="111" t="s">
        <v>408</v>
      </c>
      <c r="S28" s="112"/>
      <c r="T28" s="112"/>
      <c r="U28" s="113"/>
      <c r="V28" s="4"/>
      <c r="W28" s="30" t="s">
        <v>107</v>
      </c>
      <c r="X28" s="4"/>
      <c r="Y28" s="52"/>
    </row>
    <row r="29" spans="1:25" ht="51" x14ac:dyDescent="0.25">
      <c r="A29" s="122">
        <v>2019</v>
      </c>
      <c r="B29" s="120"/>
      <c r="C29" s="118" t="s">
        <v>308</v>
      </c>
      <c r="D29" s="119"/>
      <c r="E29" s="120"/>
      <c r="F29" s="30" t="s">
        <v>405</v>
      </c>
      <c r="G29" s="30"/>
      <c r="H29" s="30"/>
      <c r="I29" s="30" t="s">
        <v>107</v>
      </c>
      <c r="J29" s="30" t="s">
        <v>107</v>
      </c>
      <c r="K29" s="30"/>
      <c r="L29" s="30" t="s">
        <v>107</v>
      </c>
      <c r="M29" s="30"/>
      <c r="N29" s="30"/>
      <c r="O29" s="30"/>
      <c r="P29" s="30"/>
      <c r="Q29" s="30" t="s">
        <v>107</v>
      </c>
      <c r="R29" s="111" t="s">
        <v>408</v>
      </c>
      <c r="S29" s="112"/>
      <c r="T29" s="112"/>
      <c r="U29" s="113"/>
      <c r="V29" s="4"/>
      <c r="W29" s="30" t="s">
        <v>107</v>
      </c>
      <c r="X29" s="4"/>
      <c r="Y29" s="52"/>
    </row>
    <row r="30" spans="1:25" ht="51" x14ac:dyDescent="0.25">
      <c r="A30" s="122">
        <v>2020</v>
      </c>
      <c r="B30" s="120"/>
      <c r="C30" s="118" t="s">
        <v>308</v>
      </c>
      <c r="D30" s="119"/>
      <c r="E30" s="120"/>
      <c r="F30" s="30" t="s">
        <v>405</v>
      </c>
      <c r="G30" s="30"/>
      <c r="H30" s="30"/>
      <c r="I30" s="30" t="s">
        <v>107</v>
      </c>
      <c r="J30" s="30"/>
      <c r="K30" s="30"/>
      <c r="L30" s="30" t="s">
        <v>107</v>
      </c>
      <c r="M30" s="30"/>
      <c r="N30" s="30"/>
      <c r="O30" s="30"/>
      <c r="P30" s="30"/>
      <c r="Q30" s="30" t="s">
        <v>107</v>
      </c>
      <c r="R30" s="111" t="s">
        <v>408</v>
      </c>
      <c r="S30" s="112"/>
      <c r="T30" s="112"/>
      <c r="U30" s="113"/>
      <c r="V30" s="4"/>
      <c r="W30" s="30" t="s">
        <v>107</v>
      </c>
      <c r="X30" s="4"/>
      <c r="Y30" s="52"/>
    </row>
    <row r="31" spans="1:25" x14ac:dyDescent="0.25">
      <c r="A31" s="209"/>
      <c r="B31" s="113"/>
      <c r="C31" s="118"/>
      <c r="D31" s="119"/>
      <c r="E31" s="120"/>
      <c r="F31" s="30"/>
      <c r="G31" s="30"/>
      <c r="H31" s="30"/>
      <c r="I31" s="30"/>
      <c r="J31" s="30"/>
      <c r="K31" s="30"/>
      <c r="L31" s="30"/>
      <c r="M31" s="30"/>
      <c r="N31" s="30"/>
      <c r="O31" s="30"/>
      <c r="P31" s="30"/>
      <c r="Q31" s="30"/>
      <c r="R31" s="111"/>
      <c r="S31" s="112"/>
      <c r="T31" s="112"/>
      <c r="U31" s="113"/>
      <c r="V31" s="4"/>
      <c r="W31" s="4"/>
      <c r="X31" s="4"/>
      <c r="Y31" s="52"/>
    </row>
    <row r="32" spans="1:25" x14ac:dyDescent="0.25">
      <c r="A32" s="209"/>
      <c r="B32" s="113"/>
      <c r="C32" s="118"/>
      <c r="D32" s="119"/>
      <c r="E32" s="120"/>
      <c r="F32" s="30"/>
      <c r="G32" s="30"/>
      <c r="H32" s="30"/>
      <c r="I32" s="30"/>
      <c r="J32" s="30"/>
      <c r="K32" s="30"/>
      <c r="L32" s="30"/>
      <c r="M32" s="30"/>
      <c r="N32" s="30"/>
      <c r="O32" s="30"/>
      <c r="P32" s="30"/>
      <c r="Q32" s="30"/>
      <c r="R32" s="111"/>
      <c r="S32" s="112"/>
      <c r="T32" s="112"/>
      <c r="U32" s="113"/>
      <c r="V32" s="4"/>
      <c r="W32" s="4"/>
      <c r="X32" s="4"/>
      <c r="Y32" s="52"/>
    </row>
    <row r="33" spans="1:25" ht="15.75" thickBot="1" x14ac:dyDescent="0.3">
      <c r="A33" s="210"/>
      <c r="B33" s="171"/>
      <c r="C33" s="125"/>
      <c r="D33" s="126"/>
      <c r="E33" s="124"/>
      <c r="F33" s="69"/>
      <c r="G33" s="69"/>
      <c r="H33" s="69"/>
      <c r="I33" s="69"/>
      <c r="J33" s="69"/>
      <c r="K33" s="69"/>
      <c r="L33" s="69"/>
      <c r="M33" s="69"/>
      <c r="N33" s="69"/>
      <c r="O33" s="69"/>
      <c r="P33" s="69"/>
      <c r="Q33" s="69"/>
      <c r="R33" s="170"/>
      <c r="S33" s="172"/>
      <c r="T33" s="172"/>
      <c r="U33" s="171"/>
      <c r="V33" s="65"/>
      <c r="W33" s="65"/>
      <c r="X33" s="65"/>
      <c r="Y33" s="70"/>
    </row>
  </sheetData>
  <mergeCells count="86">
    <mergeCell ref="A1:G1"/>
    <mergeCell ref="H1:P2"/>
    <mergeCell ref="Q1:Y4"/>
    <mergeCell ref="A2:G2"/>
    <mergeCell ref="A3:G3"/>
    <mergeCell ref="H3:P4"/>
    <mergeCell ref="A4:G4"/>
    <mergeCell ref="A5:Y5"/>
    <mergeCell ref="A6:Y6"/>
    <mergeCell ref="A7:B9"/>
    <mergeCell ref="C7:E7"/>
    <mergeCell ref="I7:Y7"/>
    <mergeCell ref="C8:E9"/>
    <mergeCell ref="J8:M8"/>
    <mergeCell ref="N8:O8"/>
    <mergeCell ref="P8:Y8"/>
    <mergeCell ref="A10:B10"/>
    <mergeCell ref="C10:E10"/>
    <mergeCell ref="A11:B11"/>
    <mergeCell ref="C11:E11"/>
    <mergeCell ref="A12:B12"/>
    <mergeCell ref="C12:E12"/>
    <mergeCell ref="A13:B13"/>
    <mergeCell ref="C13:E13"/>
    <mergeCell ref="A14:B14"/>
    <mergeCell ref="C14:E14"/>
    <mergeCell ref="A15:B15"/>
    <mergeCell ref="C15:E15"/>
    <mergeCell ref="A18:B18"/>
    <mergeCell ref="C18:E18"/>
    <mergeCell ref="A19:Y19"/>
    <mergeCell ref="A16:B16"/>
    <mergeCell ref="C16:E16"/>
    <mergeCell ref="A17:B17"/>
    <mergeCell ref="C17:E17"/>
    <mergeCell ref="V20:Y21"/>
    <mergeCell ref="C21:E22"/>
    <mergeCell ref="G21:G22"/>
    <mergeCell ref="H21:H22"/>
    <mergeCell ref="I21:I22"/>
    <mergeCell ref="J21:J22"/>
    <mergeCell ref="K21:K22"/>
    <mergeCell ref="L21:L22"/>
    <mergeCell ref="M21:M22"/>
    <mergeCell ref="C20:E20"/>
    <mergeCell ref="F20:F22"/>
    <mergeCell ref="G20:M20"/>
    <mergeCell ref="N20:O21"/>
    <mergeCell ref="P21:P22"/>
    <mergeCell ref="Q21:Q22"/>
    <mergeCell ref="R21:U22"/>
    <mergeCell ref="A23:B23"/>
    <mergeCell ref="C23:E23"/>
    <mergeCell ref="R23:U23"/>
    <mergeCell ref="A20:B22"/>
    <mergeCell ref="P20:U20"/>
    <mergeCell ref="A24:B24"/>
    <mergeCell ref="C24:E24"/>
    <mergeCell ref="R24:U24"/>
    <mergeCell ref="A25:B25"/>
    <mergeCell ref="C25:E25"/>
    <mergeCell ref="R25:U25"/>
    <mergeCell ref="A26:B26"/>
    <mergeCell ref="C26:E26"/>
    <mergeCell ref="R26:U26"/>
    <mergeCell ref="A27:B27"/>
    <mergeCell ref="C27:E27"/>
    <mergeCell ref="R27:U27"/>
    <mergeCell ref="A28:B28"/>
    <mergeCell ref="C28:E28"/>
    <mergeCell ref="R28:U28"/>
    <mergeCell ref="A29:B29"/>
    <mergeCell ref="C29:E29"/>
    <mergeCell ref="R29:U29"/>
    <mergeCell ref="A30:B30"/>
    <mergeCell ref="C30:E30"/>
    <mergeCell ref="R30:U30"/>
    <mergeCell ref="A31:B31"/>
    <mergeCell ref="C31:E31"/>
    <mergeCell ref="R31:U31"/>
    <mergeCell ref="A32:B32"/>
    <mergeCell ref="C32:E32"/>
    <mergeCell ref="R32:U32"/>
    <mergeCell ref="A33:B33"/>
    <mergeCell ref="C33:E33"/>
    <mergeCell ref="R33:U33"/>
  </mergeCells>
  <dataValidations count="1">
    <dataValidation type="list" allowBlank="1" showInputMessage="1" showErrorMessage="1" sqref="F23:F26 C23:C26" xr:uid="{00000000-0002-0000-0800-000000000000}">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'No Borrar'!$D$33:$D$36</xm:f>
          </x14:formula1>
          <xm:sqref>F27:F33</xm:sqref>
        </x14:dataValidation>
        <x14:dataValidation type="list" allowBlank="1" showInputMessage="1" showErrorMessage="1" xr:uid="{00000000-0002-0000-0800-000002000000}">
          <x14:formula1>
            <xm:f>'No Borrar'!$A$63:$A$67</xm:f>
          </x14:formula1>
          <xm:sqref>C27:C33 C10:C18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1GD-FR-0020</vt:lpstr>
      <vt:lpstr>No Borrar</vt:lpstr>
      <vt:lpstr>Hoja1</vt:lpstr>
      <vt:lpstr>Hoja2</vt:lpstr>
      <vt:lpstr>Hoja3</vt:lpstr>
      <vt:lpstr>Hoja4</vt:lpstr>
      <vt:lpstr>Hoja5</vt:lpstr>
      <vt:lpstr>Hoja6</vt:lpstr>
      <vt:lpstr>Hoja7</vt:lpstr>
      <vt:lpstr>Hoja8</vt:lpstr>
      <vt:lpstr>Hoja9</vt:lpstr>
      <vt:lpstr>Hoja10</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FREDDY LEONARDO BALLESTEROS CARRANZA</cp:lastModifiedBy>
  <cp:revision/>
  <dcterms:created xsi:type="dcterms:W3CDTF">2017-07-21T21:07:43Z</dcterms:created>
  <dcterms:modified xsi:type="dcterms:W3CDTF">2021-09-29T21:44:15Z</dcterms:modified>
  <cp:category/>
  <cp:contentStatus/>
</cp:coreProperties>
</file>