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GACOD\Producción Documental GACOD\1. Información Pública\40 - Planes\Planes - Sist Integrado de Conservación\2022\3. Diagnósticos\"/>
    </mc:Choice>
  </mc:AlternateContent>
  <bookViews>
    <workbookView xWindow="0" yWindow="0" windowWidth="24000" windowHeight="9135"/>
  </bookViews>
  <sheets>
    <sheet name="1GD-FR-0020" sheetId="7" r:id="rId1"/>
    <sheet name="No Borrar" sheetId="6" state="hidden" r:id="rId2"/>
  </sheets>
  <definedNames>
    <definedName name="_xlnm.Print_Area" localSheetId="0">'1GD-FR-0020'!$A$1:$Z$304</definedName>
    <definedName name="_xlnm.Print_Titles" localSheetId="0">'1GD-FR-0020'!$1:$5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69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<sst xmlns="http://schemas.openxmlformats.org/spreadsheetml/2006/main" count="863" uniqueCount="554">
  <si>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</si>
  <si>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</si>
  <si>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</si>
  <si>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</si>
  <si>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</si>
  <si>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</si>
  <si>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</si>
  <si>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</si>
  <si>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</si>
  <si>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</si>
  <si>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</si>
  <si>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</si>
  <si>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</si>
  <si>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</si>
  <si>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</si>
  <si>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</si>
  <si>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</si>
  <si>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</si>
  <si>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</si>
  <si>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</si>
  <si>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</si>
  <si>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</si>
  <si>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</si>
  <si>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</si>
  <si>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</si>
  <si>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</si>
  <si>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</si>
  <si>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</si>
  <si>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</si>
  <si>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</si>
  <si>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</si>
  <si>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</si>
  <si>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</si>
  <si>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</si>
  <si>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</si>
  <si>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</si>
  <si>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</si>
  <si>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</si>
  <si>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</si>
  <si>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</si>
  <si>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</si>
  <si>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</si>
  <si>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</si>
  <si>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</si>
  <si>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</si>
  <si>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</si>
  <si>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</si>
  <si>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</si>
  <si>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</si>
  <si>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</si>
  <si>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</si>
  <si>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</si>
  <si>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</si>
  <si>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</si>
  <si>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</si>
  <si>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</si>
  <si>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</si>
  <si>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</si>
  <si>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</si>
  <si>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</si>
  <si>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</si>
  <si>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</si>
  <si>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</si>
  <si>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</si>
  <si>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</si>
  <si>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</si>
  <si>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</si>
  <si>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</si>
  <si>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</si>
  <si>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</si>
  <si>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</si>
  <si>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</si>
  <si>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</si>
  <si>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</si>
  <si>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</si>
  <si>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</si>
  <si>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</si>
  <si>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</si>
  <si>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</si>
  <si>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</si>
  <si>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</si>
  <si>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</si>
  <si>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</si>
  <si>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</si>
  <si>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</si>
  <si>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</si>
  <si>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</si>
  <si>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</si>
  <si>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</si>
  <si>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</si>
  <si>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</si>
  <si>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</si>
  <si>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</si>
  <si>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</si>
  <si>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</si>
  <si>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</si>
  <si>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</si>
  <si>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</si>
  <si>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</si>
  <si>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</si>
  <si>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</si>
  <si>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</si>
  <si>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</si>
  <si>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</si>
  <si>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</si>
  <si>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</si>
  <si>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</si>
  <si>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</si>
  <si>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</si>
  <si>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</si>
  <si>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</si>
  <si>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</si>
  <si>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</si>
  <si>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</si>
  <si>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</si>
  <si>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</si>
  <si>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</si>
  <si>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</si>
  <si>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</si>
  <si>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</si>
  <si>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</si>
  <si>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</si>
  <si>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</si>
  <si>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</si>
  <si>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</si>
  <si>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</si>
  <si>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</si>
  <si>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</si>
  <si>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</si>
  <si>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</si>
  <si>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</si>
  <si>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</si>
  <si>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</si>
  <si>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</si>
  <si>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</si>
  <si>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</si>
  <si>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</si>
  <si>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</si>
  <si>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</si>
  <si>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</si>
  <si>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</si>
  <si>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</si>
  <si>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</si>
  <si>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</si>
  <si>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</si>
  <si>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</si>
  <si>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</si>
  <si>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</si>
  <si>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</si>
  <si>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</si>
  <si>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</si>
  <si>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</si>
  <si>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</si>
  <si>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</si>
  <si>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</si>
  <si>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</si>
  <si>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</si>
  <si>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</si>
  <si>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</si>
  <si>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</si>
  <si>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</si>
  <si>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</si>
  <si>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</si>
  <si>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</si>
  <si>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</si>
  <si>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</si>
  <si>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</si>
  <si>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</si>
  <si>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</si>
  <si>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</si>
  <si>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</si>
  <si>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</si>
  <si>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</si>
  <si>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</si>
  <si>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</si>
  <si>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</si>
  <si>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</si>
  <si>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</si>
  <si>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</si>
  <si>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</si>
  <si>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</si>
  <si>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</si>
  <si>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</si>
  <si>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</si>
  <si>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</si>
  <si>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</si>
  <si>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</si>
  <si>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</si>
  <si>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</si>
  <si>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</si>
  <si>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</si>
  <si>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</si>
  <si>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</si>
  <si>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</si>
  <si>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</si>
  <si>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</si>
  <si>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</si>
  <si>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</si>
  <si>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</si>
  <si>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</si>
  <si>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</si>
  <si>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</si>
  <si>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</si>
  <si>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</si>
  <si>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</si>
  <si>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</si>
  <si>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</si>
  <si>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</si>
  <si>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</si>
  <si>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</si>
  <si>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</si>
  <si>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</si>
  <si>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</si>
  <si>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</si>
  <si>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</si>
  <si>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</si>
  <si>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</si>
  <si>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</si>
  <si>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</si>
  <si>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</si>
  <si>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</si>
  <si>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</si>
  <si>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</si>
  <si>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</si>
  <si>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</si>
  <si>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</si>
  <si>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</si>
  <si>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</si>
  <si>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</si>
  <si>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</si>
  <si>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</si>
  <si>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</si>
  <si>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</si>
  <si>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</si>
  <si>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</si>
  <si>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</si>
  <si>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</si>
  <si>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</si>
  <si>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</si>
  <si>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</si>
  <si>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</si>
  <si>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</si>
  <si>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</si>
  <si>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</si>
  <si>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</si>
  <si>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</si>
  <si>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</si>
  <si>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</si>
  <si>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</si>
  <si>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</si>
  <si>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</si>
  <si>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</si>
  <si>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</si>
  <si>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</si>
  <si>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</si>
  <si>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</si>
  <si>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</si>
  <si>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</si>
  <si>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</si>
  <si>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</si>
  <si>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</si>
  <si>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</si>
  <si>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</si>
  <si>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</si>
  <si>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</si>
  <si>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</si>
  <si>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</si>
  <si>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</si>
  <si>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</si>
  <si>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</si>
  <si>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</si>
  <si>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</si>
  <si>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</si>
  <si>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</si>
  <si>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</si>
  <si>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</si>
  <si>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</si>
  <si>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</si>
  <si>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</si>
  <si>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</si>
  <si>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</si>
  <si>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</si>
  <si>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</si>
  <si>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</si>
  <si>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</si>
  <si>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</si>
  <si>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</si>
  <si>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</si>
  <si>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</si>
  <si>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</si>
  <si>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</si>
  <si>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</si>
  <si>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</si>
  <si>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</si>
  <si>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</si>
  <si>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</si>
  <si>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</si>
  <si>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</si>
  <si>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</si>
  <si>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</si>
  <si>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</si>
  <si>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</si>
  <si>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</si>
  <si>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</si>
  <si>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</si>
  <si>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</si>
  <si>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</si>
  <si>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</si>
  <si>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</si>
  <si>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</si>
  <si>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</si>
  <si>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</si>
  <si>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</si>
  <si>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</si>
  <si>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</si>
  <si>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</si>
  <si>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</si>
  <si>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</si>
  <si>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</si>
  <si>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</si>
  <si>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</si>
  <si>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</si>
  <si>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</si>
  <si>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</si>
  <si>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</si>
  <si>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</si>
  <si>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</si>
  <si>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</si>
  <si>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</si>
  <si>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</si>
  <si>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</si>
  <si>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</si>
  <si>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</si>
  <si>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</si>
  <si>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</si>
  <si>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</si>
  <si>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</si>
  <si>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</si>
  <si>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</si>
  <si>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</si>
  <si>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</si>
  <si>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</si>
  <si>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</si>
  <si>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</si>
  <si>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</si>
  <si>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</si>
  <si>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</si>
  <si>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</si>
  <si>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</si>
  <si>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</si>
  <si>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</si>
  <si>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</si>
  <si>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</si>
  <si>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</si>
  <si>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</si>
  <si>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</si>
  <si>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</si>
  <si>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</si>
  <si>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</si>
  <si>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</si>
  <si>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</si>
  <si>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</si>
  <si>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</si>
  <si>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</si>
  <si>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</si>
  <si>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</si>
  <si>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</si>
  <si>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</si>
  <si>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</si>
  <si>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</si>
  <si>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</si>
  <si>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</si>
  <si>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</si>
  <si>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</si>
  <si>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</si>
  <si>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</si>
  <si>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</si>
  <si>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</si>
  <si>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</si>
  <si>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</si>
  <si>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</si>
  <si>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</si>
  <si>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</si>
  <si>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</si>
  <si>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</si>
  <si>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</si>
  <si>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</si>
  <si>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</si>
  <si>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</si>
  <si>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</si>
  <si>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</si>
  <si>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</si>
  <si>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</si>
  <si>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</si>
  <si>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</si>
  <si>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</si>
  <si>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</si>
  <si>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</si>
  <si>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</si>
  <si>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</si>
  <si>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</si>
  <si>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</si>
  <si>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</si>
  <si>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</si>
  <si>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</si>
  <si>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</si>
  <si>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</si>
  <si>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</si>
  <si>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</si>
  <si>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</si>
  <si>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</si>
  <si>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</si>
  <si>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</si>
  <si>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</si>
  <si>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</si>
  <si>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</si>
  <si>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</si>
  <si>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</si>
  <si>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</si>
  <si>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</si>
  <si>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</si>
  <si>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</si>
  <si>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</si>
  <si>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</si>
  <si>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</si>
  <si>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</si>
  <si>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</si>
  <si>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</si>
  <si>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</si>
  <si>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</si>
  <si>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</si>
  <si>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</si>
  <si>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</si>
  <si>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</si>
  <si>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</si>
  <si>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</si>
  <si>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</si>
  <si>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</si>
  <si>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</si>
  <si>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</si>
  <si>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</si>
  <si>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</si>
  <si>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</si>
  <si>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</si>
  <si>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</si>
  <si>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Versión:  0</t>
  </si>
  <si>
    <t>Fecha:  04/07/2018</t>
  </si>
  <si>
    <t>CIUDAD: Villavicencio</t>
  </si>
  <si>
    <t xml:space="preserve">WILSON JAVIER GONZALEZ DELGADILLO </t>
  </si>
  <si>
    <t>Brigadier General</t>
  </si>
  <si>
    <t>Supervisar el tramite en las ventanillas unicas de la documentacion oficial a traves de mecanismos para que se garantice el manejo y el control de la correspondencia.</t>
  </si>
  <si>
    <t>Supervisar la ejecucion del procedimiento archivo central con el fin de garantizar la disponibilidad e integridad de los archivos de informacion para la consulta</t>
  </si>
  <si>
    <t>Proyectar las modificaciones o actualizaciones de las tablas de retencion documental cuando se requiera, para el tramite respectivo ante el comité de archivo de la unidad</t>
  </si>
  <si>
    <t>Verificar el cumplimiento a los lineamientos del proceso de gestion documental, respecto al control de registro para que se ejecuten las directrices y regulaciones de los entes competentes</t>
  </si>
  <si>
    <t xml:space="preserve">Verificar la organización de los acervos documentales de los archivos intermedios </t>
  </si>
  <si>
    <t>Verificar que las dependencias trabajen con los rotulos de caja, rotulo de carpeta, hoja de control, inventario actualizados</t>
  </si>
  <si>
    <t>El funcionario de gestion documental debe capacitar a las unidades en el tema de organización documental</t>
  </si>
  <si>
    <t xml:space="preserve">CARGO: Responsable de Archivo </t>
  </si>
  <si>
    <t xml:space="preserve">Revisar los parámetros establecidos en gestión documental con el fin de garantizar los niveles de seguridad y confidencialidad de la inforamación </t>
  </si>
  <si>
    <t xml:space="preserve">Llevar el control de la entrada y salida de documentos que se encuentran bajo su responsabilidad siguiendo los procedimientos establecidos con el fin de prevenir la perdida de información </t>
  </si>
  <si>
    <t>Revisar los conceptos técnicos sobre gestión documental emitidos por el grupo con el fin de que cumplan con las directrices de la institución.</t>
  </si>
  <si>
    <t>Brindar la inforamción que corresponda a la naturaleza del cargo, a quien la requiera siguiendo los lineamientos de la normatividad establecida</t>
  </si>
  <si>
    <t>implemetar el sistema de gestión integral deacuerdo con los lineamientos institucionales, efectuando mejora continua en los procesos que lo requieran</t>
  </si>
  <si>
    <t>Realizar las actividades establecidas de la gestión documental, aplicando la normatividad vigente</t>
  </si>
  <si>
    <t>Guardar la reserva y confidencialidad de los documentos e información que sea de su conocimiento dentro del cumplimiento de sus funciones.</t>
  </si>
  <si>
    <t>PT</t>
  </si>
  <si>
    <t>Julian Eduardo Beltran Molina</t>
  </si>
  <si>
    <t>Responsable de Archivo</t>
  </si>
  <si>
    <t>X</t>
  </si>
  <si>
    <t>x</t>
  </si>
  <si>
    <t>1.000.000 Contrato de mensajeria.</t>
  </si>
  <si>
    <t>Carpetas, Colbon, Tijeras, Bisturi, Borradores, Taja lapiz, Esferos, Lapiz, Cajas,  No tiene un valor exato.</t>
  </si>
  <si>
    <t>No se cuentan con los medios, solo con la digitacion manual (inventarios)</t>
  </si>
  <si>
    <t>No hay datos</t>
  </si>
  <si>
    <t xml:space="preserve">15 metros caudrados </t>
  </si>
  <si>
    <t>15 metros cuadrados</t>
  </si>
  <si>
    <t>N o Aplica</t>
  </si>
  <si>
    <t>si</t>
  </si>
  <si>
    <t>No aplica</t>
  </si>
  <si>
    <t>La Region de policia N.7, no cuenta con fondos acumulados</t>
  </si>
  <si>
    <t>0.0608</t>
  </si>
  <si>
    <t>0.00822</t>
  </si>
  <si>
    <t>0.0464</t>
  </si>
  <si>
    <t>0.00044</t>
  </si>
  <si>
    <t>0.0916</t>
  </si>
  <si>
    <t>0.4182</t>
  </si>
  <si>
    <t>0.22</t>
  </si>
  <si>
    <t>0.524</t>
  </si>
  <si>
    <t>0.232</t>
  </si>
  <si>
    <t>0.19</t>
  </si>
  <si>
    <t>0.3126</t>
  </si>
  <si>
    <t>NO APLICA</t>
  </si>
  <si>
    <t xml:space="preserve">Se realizó actas de capacitacioón al personal de la plana mayor de la Región de Policía N.7 </t>
  </si>
  <si>
    <t xml:space="preserve">se realiza jornada mensual </t>
  </si>
  <si>
    <t>se realiza aseo diario a los depositos, estanteria y asi evitar la acomulacion del polvo y suciedades en general</t>
  </si>
  <si>
    <t>Se participa en los simulacros realizados por el SGSST, por lo anterior se prevé el aseguramiento de la estanteria, cajas para evitar novedades cuando ocurra un siniestro.</t>
  </si>
  <si>
    <t xml:space="preserve">ACTA N° 001 SEPRI-GUGED 16/02/2022, Trata de la resolución 05391 del 26/12/2005 la cual se adoptan las tablas de retencion documental. </t>
  </si>
  <si>
    <t>Solicitud termohigrometro comunicado oficial N.GS-2022-070576-DEMET para el archivo de la Region.7</t>
  </si>
  <si>
    <t>ACTA N° 005-SEPRI-GUGED socializacion plan de prevencion ante una emergencia.</t>
  </si>
  <si>
    <t>Trimestral</t>
  </si>
  <si>
    <t>Se envia comunicado oficial GS-2022-029424-DEMET</t>
  </si>
  <si>
    <t>Mensual</t>
  </si>
  <si>
    <t>Diariamente  se hace limpieza del archivo de gestión con el fin de cuidar y conservar la información producida por las dependencias que conforman la Región N° 7</t>
  </si>
  <si>
    <t>Cuando se requiera</t>
  </si>
  <si>
    <t>Toda vez que haya contrato para la fumigacion para la dependencia del archivo de Region N° 7</t>
  </si>
  <si>
    <t>Pendiente a respuesta a dicho comunicado</t>
  </si>
  <si>
    <t>Se envia todos los viernes comunicado oficial al comando de Region.7</t>
  </si>
  <si>
    <t>Cuando lo disponga el comando institucional y el encargado del proceso SGSST</t>
  </si>
  <si>
    <t>Permanente</t>
  </si>
  <si>
    <t xml:space="preserve">cuando se requerida </t>
  </si>
  <si>
    <t>SEGÚN NECESIDADES:_________________________X_____________________________</t>
  </si>
  <si>
    <t xml:space="preserve">A la espera del contrato de la unidad.  </t>
  </si>
  <si>
    <t>cuando se requiera</t>
  </si>
  <si>
    <t xml:space="preserve">Mediante comunicado oficial GS-2022-072039-DEMET 5/07/2022-DEMET </t>
  </si>
  <si>
    <t xml:space="preserve">Mediante comunicado oficial N.GS-2021-090896-DEMET 20/09/2021 </t>
  </si>
  <si>
    <t xml:space="preserve">Interno y externo </t>
  </si>
  <si>
    <t xml:space="preserve">La misión de la Región de Policía N° 7,  está encaminada a contribuir con las satisfacciones de las necesidades de seguridad y tranquilidad pública, mediante un efectivo servicio fundamentado en la prevención, investigación y control de delitos y contravenciones, coadyubando a garantizar las condiciones necesarias para que los habitantes dentro de la jurisdicción de la unidad, puedan ejercer sus derechos y libertades publicas </t>
  </si>
  <si>
    <t>La Region de Policía N° 7, No cuenta con fondos acumulados</t>
  </si>
  <si>
    <t xml:space="preserve">                         A.2  ADMINISTRACIÓN DEL ARCHIVO</t>
  </si>
  <si>
    <t>Resolución 00010 del 05/01/2006 
Resolución 01387 del 04/04/2014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</si>
  <si>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A.1 DIRECTOR, COMANDANTE O JEFE DE LA UNIDAD:</t>
  </si>
  <si>
    <r>
      <t xml:space="preserve">RESPONSABLE DEL DILIGENCIAMIENTO: </t>
    </r>
    <r>
      <rPr>
        <sz val="24"/>
        <rFont val="Arial"/>
        <family val="2"/>
      </rPr>
      <t>Patrullero: Beltran Molina Julian Eduardo</t>
    </r>
  </si>
  <si>
    <r>
      <t xml:space="preserve">CÓDIGO Y NOMBRE DE LA UNIDAD: </t>
    </r>
    <r>
      <rPr>
        <sz val="24"/>
        <rFont val="Arial"/>
        <family val="2"/>
      </rPr>
      <t>3.8.7. Region de Policia N°7</t>
    </r>
  </si>
  <si>
    <r>
      <t xml:space="preserve">FECHA DE CREACIÓN DE LA UNIDAD: </t>
    </r>
    <r>
      <rPr>
        <sz val="24"/>
        <rFont val="Arial"/>
        <family val="2"/>
      </rPr>
      <t>05 de Enero de 2006</t>
    </r>
  </si>
  <si>
    <r>
      <t xml:space="preserve">ACTO ADMINISTRATIVO DE CREACIÓN DE LA UNIDAD: </t>
    </r>
    <r>
      <rPr>
        <sz val="24"/>
        <rFont val="Arial"/>
        <family val="2"/>
      </rPr>
      <t>Resolucion N° 00010 del 05 de enero de 2006</t>
    </r>
  </si>
  <si>
    <r>
      <t>Calle 44 N°</t>
    </r>
    <r>
      <rPr>
        <sz val="24"/>
        <rFont val="Arial"/>
        <family val="2"/>
      </rPr>
      <t xml:space="preserve"> 35C-02 Barrio el Triunfo</t>
    </r>
  </si>
  <si>
    <r>
      <t>ACTO ADMINISTRATIVO VIGENTE DE LA UNIDAD:</t>
    </r>
    <r>
      <rPr>
        <sz val="24"/>
        <rFont val="Arial"/>
        <family val="2"/>
      </rPr>
      <t xml:space="preserve"> Resolucion N° 00010 del 05 de enero de 2006</t>
    </r>
  </si>
  <si>
    <r>
      <t>CORREO ELECTRÓNICO DE LA UNIDAD: r</t>
    </r>
    <r>
      <rPr>
        <sz val="24"/>
        <rFont val="Arial"/>
        <family val="2"/>
      </rPr>
      <t>egion7.coman @policia.gov.co</t>
    </r>
  </si>
  <si>
    <r>
      <t xml:space="preserve">TELÉFONO: </t>
    </r>
    <r>
      <rPr>
        <sz val="24"/>
        <rFont val="Arial"/>
        <family val="2"/>
      </rPr>
      <t>6614500</t>
    </r>
  </si>
  <si>
    <r>
      <t>NOMBRES Y APELLIDOS:</t>
    </r>
    <r>
      <rPr>
        <sz val="24"/>
        <rFont val="Arial"/>
        <family val="2"/>
      </rPr>
      <t xml:space="preserve"> Julian Eduardo Beltran Molina</t>
    </r>
  </si>
  <si>
    <r>
      <rPr>
        <b/>
        <sz val="24"/>
        <rFont val="Arial"/>
        <family val="2"/>
      </rPr>
      <t>GRADO</t>
    </r>
    <r>
      <rPr>
        <sz val="24"/>
        <rFont val="Arial"/>
        <family val="2"/>
      </rPr>
      <t>: Patrullero</t>
    </r>
  </si>
  <si>
    <r>
      <t xml:space="preserve">CARGO: </t>
    </r>
    <r>
      <rPr>
        <sz val="24"/>
        <rFont val="Arial"/>
        <family val="2"/>
      </rPr>
      <t xml:space="preserve">Responsable de Archivo </t>
    </r>
  </si>
  <si>
    <r>
      <t xml:space="preserve">No IP DE LA OFICINA Y/O GRUPO. </t>
    </r>
    <r>
      <rPr>
        <sz val="24"/>
        <rFont val="Arial"/>
        <family val="2"/>
      </rPr>
      <t>49004</t>
    </r>
  </si>
  <si>
    <r>
      <t xml:space="preserve">NOMBRES Y APELLIDOS: </t>
    </r>
    <r>
      <rPr>
        <sz val="24"/>
        <rFont val="Arial"/>
        <family val="2"/>
      </rPr>
      <t>Julian Eduardo Beltran Molina</t>
    </r>
  </si>
  <si>
    <r>
      <t xml:space="preserve">GRADO: </t>
    </r>
    <r>
      <rPr>
        <sz val="24"/>
        <rFont val="Arial"/>
        <family val="2"/>
      </rPr>
      <t>Patrullero</t>
    </r>
  </si>
  <si>
    <r>
      <t xml:space="preserve">No IP DE LA OFICINA Y/O GRUPO </t>
    </r>
    <r>
      <rPr>
        <sz val="24"/>
        <rFont val="Arial"/>
        <family val="2"/>
      </rPr>
      <t>49004</t>
    </r>
  </si>
  <si>
    <t>Comandante Región de Policía N°7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</si>
  <si>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24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</si>
  <si>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 xml:space="preserve">                                Grado Nombres y Apellidos </t>
  </si>
  <si>
    <r>
      <t xml:space="preserve">Comandante de Unidad: </t>
    </r>
    <r>
      <rPr>
        <b/>
        <u/>
        <sz val="24"/>
        <rFont val="Arial"/>
        <family val="2"/>
      </rPr>
      <t>Brigadier General WILSON JAVIRE GONZÁLEZ DELGADILLO</t>
    </r>
    <r>
      <rPr>
        <b/>
        <sz val="24"/>
        <rFont val="Arial"/>
        <family val="2"/>
      </rPr>
      <t xml:space="preserve"> </t>
    </r>
  </si>
  <si>
    <t>20 cajas de las dependencias, Sepri, Planeacion, Talento Humano de la Region de PolicÍa N.7</t>
  </si>
  <si>
    <t>118 Carpetas de las dependencias, Sepri, Planeacion, Talento Humano de la Region de PolicÍa N.7</t>
  </si>
  <si>
    <t>Documentación reposa en el archivo de Gestión  de la Región de Policía N.7, en regular estado</t>
  </si>
  <si>
    <t>Diagnostico Elaborado PATRULLERO: BELTRAN MOLINA JULIAN EDUARDO</t>
  </si>
  <si>
    <t xml:space="preserve">El archivo de Gestión de la Región.7 cuenta con un servidor de la seguridad de la información, </t>
  </si>
  <si>
    <r>
      <t xml:space="preserve">Jefe Grupo de Gestión Documental:       </t>
    </r>
    <r>
      <rPr>
        <u/>
        <sz val="24"/>
        <rFont val="Arial"/>
        <family val="2"/>
      </rPr>
      <t>PATRULLERO: BELTRAN MOLINA JULIAN EDUARDO</t>
    </r>
  </si>
  <si>
    <r>
      <t>TIEMPO EN EL PROCESO DE GESTIÓN DOCUMENTAL</t>
    </r>
    <r>
      <rPr>
        <sz val="24"/>
        <rFont val="Arial"/>
        <family val="2"/>
      </rPr>
      <t xml:space="preserve"> </t>
    </r>
  </si>
  <si>
    <t xml:space="preserve">TIEMPO EN LA INSTITUCIÓN </t>
  </si>
  <si>
    <t xml:space="preserve">CORREO INSTITUCIONAL </t>
  </si>
  <si>
    <r>
      <t>No. CELULAR.</t>
    </r>
    <r>
      <rPr>
        <sz val="24"/>
        <rFont val="Arial"/>
        <family val="2"/>
      </rPr>
      <t xml:space="preserve"> </t>
    </r>
  </si>
  <si>
    <t xml:space="preserve">CONDICIÓN MÉDICO LABORAL. </t>
  </si>
  <si>
    <r>
      <t>TIEMPO EN LA INSTITUCIÓN</t>
    </r>
    <r>
      <rPr>
        <sz val="24"/>
        <rFont val="Arial"/>
        <family val="2"/>
      </rPr>
      <t xml:space="preserve"> </t>
    </r>
  </si>
  <si>
    <t>No. CELULAR.</t>
  </si>
  <si>
    <t xml:space="preserve">CONDICIÓN MÉDICO LABORAL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</si>
</sst>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 Narrow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sz val="18"/>
      <name val="Arial Narrow"/>
      <family val="2"/>
    </font>
    <font>
      <b/>
      <sz val="24"/>
      <name val="Arial"/>
      <family val="2"/>
    </font>
    <font>
      <sz val="24"/>
      <name val="Arial"/>
      <family val="2"/>
    </font>
    <font>
      <sz val="24"/>
      <color theme="1"/>
      <name val="Arial"/>
      <family val="2"/>
    </font>
    <font>
      <b/>
      <sz val="24"/>
      <color theme="1"/>
      <name val="Arial"/>
      <family val="2"/>
    </font>
    <font>
      <i/>
      <sz val="24"/>
      <name val="Arial"/>
      <family val="2"/>
    </font>
    <font>
      <sz val="24"/>
      <name val="Arial Narrow"/>
      <family val="2"/>
    </font>
    <font>
      <b/>
      <sz val="24"/>
      <color theme="0" tint="-0.14999847407452621"/>
      <name val="Arial"/>
      <family val="2"/>
    </font>
    <font>
      <b/>
      <sz val="24"/>
      <name val="Arial Narrow"/>
      <family val="2"/>
    </font>
    <font>
      <b/>
      <u/>
      <sz val="24"/>
      <name val="Arial"/>
      <family val="2"/>
    </font>
    <font>
      <u/>
      <sz val="2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7">
    <xf numFmtId="0" fontId="0" fillId="0" borderId="0" xfId="0"/>
    <xf numFmtId="0" fontId="0" fillId="0" borderId="4" xfId="0" applyBorder="1"/>
    <xf numFmtId="0" fontId="0" fillId="0" borderId="0" xfId="0" applyFill="1" applyBorder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wrapText="1"/>
    </xf>
    <xf numFmtId="0" fontId="7" fillId="0" borderId="36" xfId="0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5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1" fillId="3" borderId="1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9" fontId="11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53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wrapText="1"/>
    </xf>
    <xf numFmtId="0" fontId="10" fillId="0" borderId="0" xfId="0" applyFont="1" applyFill="1" applyBorder="1" applyAlignment="1">
      <alignment vertical="center" wrapText="1"/>
    </xf>
    <xf numFmtId="0" fontId="10" fillId="0" borderId="32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wrapText="1"/>
    </xf>
    <xf numFmtId="0" fontId="17" fillId="0" borderId="32" xfId="0" applyFont="1" applyFill="1" applyBorder="1" applyAlignment="1">
      <alignment wrapText="1"/>
    </xf>
    <xf numFmtId="0" fontId="10" fillId="0" borderId="32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10" fillId="0" borderId="33" xfId="0" applyFont="1" applyFill="1" applyBorder="1" applyAlignment="1">
      <alignment wrapText="1"/>
    </xf>
    <xf numFmtId="0" fontId="10" fillId="0" borderId="32" xfId="0" applyFont="1" applyFill="1" applyBorder="1" applyAlignment="1">
      <alignment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vertical="center" wrapText="1"/>
    </xf>
    <xf numFmtId="0" fontId="10" fillId="0" borderId="37" xfId="0" applyFont="1" applyFill="1" applyBorder="1" applyAlignment="1">
      <alignment vertical="center" wrapText="1"/>
    </xf>
    <xf numFmtId="0" fontId="17" fillId="0" borderId="37" xfId="0" applyFont="1" applyFill="1" applyBorder="1" applyAlignment="1">
      <alignment wrapText="1"/>
    </xf>
    <xf numFmtId="0" fontId="17" fillId="0" borderId="38" xfId="0" applyFont="1" applyFill="1" applyBorder="1" applyAlignment="1">
      <alignment wrapText="1"/>
    </xf>
    <xf numFmtId="0" fontId="10" fillId="0" borderId="36" xfId="0" applyFont="1" applyFill="1" applyBorder="1" applyAlignment="1">
      <alignment wrapText="1"/>
    </xf>
    <xf numFmtId="0" fontId="10" fillId="0" borderId="37" xfId="0" applyFont="1" applyFill="1" applyBorder="1" applyAlignment="1">
      <alignment wrapText="1"/>
    </xf>
    <xf numFmtId="0" fontId="10" fillId="0" borderId="38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6" borderId="41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0" fillId="4" borderId="52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48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46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44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10" fillId="0" borderId="46" xfId="0" applyFont="1" applyFill="1" applyBorder="1" applyAlignment="1">
      <alignment horizontal="left" vertical="center" wrapText="1"/>
    </xf>
    <xf numFmtId="0" fontId="11" fillId="0" borderId="47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wrapText="1"/>
    </xf>
    <xf numFmtId="0" fontId="6" fillId="0" borderId="16" xfId="0" applyFont="1" applyFill="1" applyBorder="1" applyAlignment="1">
      <alignment horizontal="left" wrapText="1"/>
    </xf>
    <xf numFmtId="0" fontId="6" fillId="0" borderId="23" xfId="0" applyFont="1" applyFill="1" applyBorder="1" applyAlignment="1">
      <alignment horizontal="left" wrapText="1"/>
    </xf>
    <xf numFmtId="0" fontId="7" fillId="0" borderId="2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31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33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35" xfId="0" applyFont="1" applyFill="1" applyBorder="1" applyAlignment="1">
      <alignment horizontal="center" wrapText="1"/>
    </xf>
    <xf numFmtId="0" fontId="6" fillId="0" borderId="47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left" vertical="center" wrapText="1"/>
    </xf>
    <xf numFmtId="14" fontId="11" fillId="0" borderId="24" xfId="0" applyNumberFormat="1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11" fillId="0" borderId="44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6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13" fillId="4" borderId="46" xfId="0" applyFont="1" applyFill="1" applyBorder="1" applyAlignment="1">
      <alignment horizontal="center" wrapText="1"/>
    </xf>
    <xf numFmtId="0" fontId="10" fillId="0" borderId="28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left" wrapText="1"/>
    </xf>
    <xf numFmtId="0" fontId="10" fillId="0" borderId="23" xfId="0" applyFont="1" applyFill="1" applyBorder="1" applyAlignment="1">
      <alignment horizontal="left" wrapText="1"/>
    </xf>
    <xf numFmtId="0" fontId="10" fillId="0" borderId="22" xfId="0" applyFont="1" applyFill="1" applyBorder="1" applyAlignment="1">
      <alignment horizontal="left" wrapText="1"/>
    </xf>
    <xf numFmtId="0" fontId="10" fillId="0" borderId="29" xfId="0" applyFont="1" applyFill="1" applyBorder="1" applyAlignment="1">
      <alignment horizontal="left" wrapText="1"/>
    </xf>
    <xf numFmtId="0" fontId="10" fillId="0" borderId="47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6" xfId="0" applyFont="1" applyBorder="1" applyAlignment="1">
      <alignment horizontal="center" wrapText="1"/>
    </xf>
    <xf numFmtId="0" fontId="10" fillId="0" borderId="45" xfId="0" applyFont="1" applyFill="1" applyBorder="1" applyAlignment="1">
      <alignment horizontal="left" wrapText="1"/>
    </xf>
    <xf numFmtId="0" fontId="10" fillId="0" borderId="25" xfId="0" applyFont="1" applyFill="1" applyBorder="1" applyAlignment="1">
      <alignment horizontal="left" wrapText="1"/>
    </xf>
    <xf numFmtId="0" fontId="10" fillId="0" borderId="26" xfId="0" applyFont="1" applyFill="1" applyBorder="1" applyAlignment="1">
      <alignment horizontal="left" wrapText="1"/>
    </xf>
    <xf numFmtId="0" fontId="10" fillId="0" borderId="24" xfId="0" applyFont="1" applyFill="1" applyBorder="1" applyAlignment="1">
      <alignment horizontal="center" wrapText="1"/>
    </xf>
    <xf numFmtId="0" fontId="10" fillId="0" borderId="25" xfId="0" applyFont="1" applyFill="1" applyBorder="1" applyAlignment="1">
      <alignment horizontal="center" wrapText="1"/>
    </xf>
    <xf numFmtId="0" fontId="10" fillId="0" borderId="44" xfId="0" applyFont="1" applyFill="1" applyBorder="1" applyAlignment="1">
      <alignment horizontal="center" wrapText="1"/>
    </xf>
    <xf numFmtId="0" fontId="11" fillId="0" borderId="47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1" fillId="0" borderId="34" xfId="0" applyFont="1" applyFill="1" applyBorder="1" applyAlignment="1">
      <alignment horizontal="justify" vertical="center" wrapText="1"/>
    </xf>
    <xf numFmtId="0" fontId="11" fillId="0" borderId="36" xfId="0" applyFont="1" applyFill="1" applyBorder="1" applyAlignment="1">
      <alignment horizontal="justify" vertical="center" wrapText="1"/>
    </xf>
    <xf numFmtId="0" fontId="11" fillId="0" borderId="37" xfId="0" applyFont="1" applyFill="1" applyBorder="1" applyAlignment="1">
      <alignment horizontal="justify" vertical="center" wrapText="1"/>
    </xf>
    <xf numFmtId="0" fontId="11" fillId="0" borderId="38" xfId="0" applyFont="1" applyFill="1" applyBorder="1" applyAlignment="1">
      <alignment horizontal="justify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52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left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5" xfId="0" applyFont="1" applyFill="1" applyBorder="1" applyAlignment="1">
      <alignment horizontal="left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justify" vertical="top" wrapText="1"/>
    </xf>
    <xf numFmtId="0" fontId="11" fillId="6" borderId="8" xfId="0" applyFont="1" applyFill="1" applyBorder="1" applyAlignment="1">
      <alignment horizontal="justify" vertical="top" wrapText="1"/>
    </xf>
    <xf numFmtId="0" fontId="11" fillId="6" borderId="9" xfId="0" applyFont="1" applyFill="1" applyBorder="1" applyAlignment="1">
      <alignment horizontal="justify" vertical="top" wrapText="1"/>
    </xf>
    <xf numFmtId="0" fontId="11" fillId="6" borderId="36" xfId="0" applyFont="1" applyFill="1" applyBorder="1" applyAlignment="1">
      <alignment horizontal="justify" vertical="top" wrapText="1"/>
    </xf>
    <xf numFmtId="0" fontId="11" fillId="6" borderId="37" xfId="0" applyFont="1" applyFill="1" applyBorder="1" applyAlignment="1">
      <alignment horizontal="justify" vertical="top" wrapText="1"/>
    </xf>
    <xf numFmtId="0" fontId="11" fillId="6" borderId="39" xfId="0" applyFont="1" applyFill="1" applyBorder="1" applyAlignment="1">
      <alignment horizontal="justify" vertical="top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42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justify" vertical="center" wrapText="1"/>
    </xf>
    <xf numFmtId="0" fontId="10" fillId="4" borderId="4" xfId="0" applyFont="1" applyFill="1" applyBorder="1" applyAlignment="1">
      <alignment horizontal="justify" vertical="center" wrapText="1"/>
    </xf>
    <xf numFmtId="0" fontId="10" fillId="4" borderId="10" xfId="0" applyFont="1" applyFill="1" applyBorder="1" applyAlignment="1">
      <alignment horizontal="justify" vertical="center" wrapText="1"/>
    </xf>
    <xf numFmtId="0" fontId="10" fillId="4" borderId="13" xfId="0" applyFont="1" applyFill="1" applyBorder="1" applyAlignment="1">
      <alignment horizontal="justify" vertical="center" wrapText="1"/>
    </xf>
    <xf numFmtId="0" fontId="10" fillId="4" borderId="5" xfId="0" applyFont="1" applyFill="1" applyBorder="1" applyAlignment="1">
      <alignment horizontal="justify" vertical="center" wrapText="1"/>
    </xf>
    <xf numFmtId="0" fontId="10" fillId="4" borderId="14" xfId="0" applyFont="1" applyFill="1" applyBorder="1" applyAlignment="1">
      <alignment horizontal="justify" vertical="center" wrapText="1"/>
    </xf>
    <xf numFmtId="0" fontId="11" fillId="0" borderId="47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5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33" xfId="0" applyFont="1" applyFill="1" applyBorder="1" applyAlignment="1">
      <alignment horizont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justify" vertical="center" wrapText="1"/>
    </xf>
    <xf numFmtId="0" fontId="11" fillId="4" borderId="4" xfId="0" applyFont="1" applyFill="1" applyBorder="1" applyAlignment="1">
      <alignment horizontal="justify" vertical="center" wrapText="1"/>
    </xf>
    <xf numFmtId="0" fontId="11" fillId="4" borderId="10" xfId="0" applyFont="1" applyFill="1" applyBorder="1" applyAlignment="1">
      <alignment horizontal="justify" vertical="center" wrapText="1"/>
    </xf>
    <xf numFmtId="0" fontId="11" fillId="4" borderId="13" xfId="0" applyFont="1" applyFill="1" applyBorder="1" applyAlignment="1">
      <alignment horizontal="justify" vertical="center" wrapText="1"/>
    </xf>
    <xf numFmtId="0" fontId="11" fillId="4" borderId="5" xfId="0" applyFont="1" applyFill="1" applyBorder="1" applyAlignment="1">
      <alignment horizontal="justify" vertical="center" wrapText="1"/>
    </xf>
    <xf numFmtId="0" fontId="11" fillId="4" borderId="14" xfId="0" applyFont="1" applyFill="1" applyBorder="1" applyAlignment="1">
      <alignment horizontal="justify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1</xdr:row>
      <xdr:rowOff>424039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46548</xdr:colOff>
      <xdr:row>134</xdr:row>
      <xdr:rowOff>17971</xdr:rowOff>
    </xdr:from>
    <xdr:to>
      <xdr:col>6</xdr:col>
      <xdr:colOff>471924</xdr:colOff>
      <xdr:row>159</xdr:row>
      <xdr:rowOff>296533</xdr:rowOff>
    </xdr:to>
    <xdr:pic>
      <xdr:nvPicPr>
        <xdr:cNvPr id="4" name="Imagen 3" descr="Vista previa de imagen">
          <a:extLst>
            <a:ext uri="{FF2B5EF4-FFF2-40B4-BE49-F238E27FC236}">
              <a16:creationId xmlns:a16="http://schemas.microsoft.com/office/drawing/2014/main" xmlns="" id="{04358221-14F9-45CF-99B0-87FB82AB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48" y="43312073"/>
          <a:ext cx="7589672" cy="8464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512884</xdr:colOff>
      <xdr:row>134</xdr:row>
      <xdr:rowOff>17971</xdr:rowOff>
    </xdr:from>
    <xdr:to>
      <xdr:col>10</xdr:col>
      <xdr:colOff>1758461</xdr:colOff>
      <xdr:row>159</xdr:row>
      <xdr:rowOff>287547</xdr:rowOff>
    </xdr:to>
    <xdr:pic>
      <xdr:nvPicPr>
        <xdr:cNvPr id="5" name="Imagen 4" descr="Vista previa de imagen">
          <a:extLst>
            <a:ext uri="{FF2B5EF4-FFF2-40B4-BE49-F238E27FC236}">
              <a16:creationId xmlns:a16="http://schemas.microsoft.com/office/drawing/2014/main" xmlns="" id="{1EBBF4CA-A30B-4F25-9F5C-318496594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8846" y="65593933"/>
          <a:ext cx="11332307" cy="8207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1905001</xdr:colOff>
      <xdr:row>134</xdr:row>
      <xdr:rowOff>17971</xdr:rowOff>
    </xdr:from>
    <xdr:to>
      <xdr:col>18</xdr:col>
      <xdr:colOff>586153</xdr:colOff>
      <xdr:row>159</xdr:row>
      <xdr:rowOff>305518</xdr:rowOff>
    </xdr:to>
    <xdr:pic>
      <xdr:nvPicPr>
        <xdr:cNvPr id="6" name="Imagen 5" descr="Vista previa de imagen">
          <a:extLst>
            <a:ext uri="{FF2B5EF4-FFF2-40B4-BE49-F238E27FC236}">
              <a16:creationId xmlns:a16="http://schemas.microsoft.com/office/drawing/2014/main" xmlns="" id="{30C80097-8301-4BF2-9B2A-F82EAE28B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08078" y="52234509"/>
          <a:ext cx="11600960" cy="8225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439615</xdr:colOff>
      <xdr:row>134</xdr:row>
      <xdr:rowOff>19049</xdr:rowOff>
    </xdr:from>
    <xdr:to>
      <xdr:col>24</xdr:col>
      <xdr:colOff>1905000</xdr:colOff>
      <xdr:row>159</xdr:row>
      <xdr:rowOff>314324</xdr:rowOff>
    </xdr:to>
    <xdr:pic>
      <xdr:nvPicPr>
        <xdr:cNvPr id="8" name="Imagen 7" descr="Vista previa de imagen">
          <a:extLst>
            <a:ext uri="{FF2B5EF4-FFF2-40B4-BE49-F238E27FC236}">
              <a16:creationId xmlns:a16="http://schemas.microsoft.com/office/drawing/2014/main" xmlns="" id="{15C0743D-0341-4AB2-9F33-201E8991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40384" y="52235587"/>
          <a:ext cx="9647116" cy="823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52998</xdr:colOff>
      <xdr:row>287</xdr:row>
      <xdr:rowOff>28574</xdr:rowOff>
    </xdr:from>
    <xdr:to>
      <xdr:col>7</xdr:col>
      <xdr:colOff>1880577</xdr:colOff>
      <xdr:row>296</xdr:row>
      <xdr:rowOff>5153268</xdr:rowOff>
    </xdr:to>
    <xdr:pic>
      <xdr:nvPicPr>
        <xdr:cNvPr id="10" name="Imagen 9" descr="Vista previa de imagen">
          <a:extLst>
            <a:ext uri="{FF2B5EF4-FFF2-40B4-BE49-F238E27FC236}">
              <a16:creationId xmlns:a16="http://schemas.microsoft.com/office/drawing/2014/main" xmlns="" id="{E38B3FDD-E306-43D2-A441-88303CD89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98" y="156727036"/>
          <a:ext cx="10693156" cy="10107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2027115</xdr:colOff>
      <xdr:row>287</xdr:row>
      <xdr:rowOff>62522</xdr:rowOff>
    </xdr:from>
    <xdr:to>
      <xdr:col>12</xdr:col>
      <xdr:colOff>561730</xdr:colOff>
      <xdr:row>296</xdr:row>
      <xdr:rowOff>5153268</xdr:rowOff>
    </xdr:to>
    <xdr:pic>
      <xdr:nvPicPr>
        <xdr:cNvPr id="12" name="Imagen 11" descr="Vista previa de imagen">
          <a:extLst>
            <a:ext uri="{FF2B5EF4-FFF2-40B4-BE49-F238E27FC236}">
              <a16:creationId xmlns:a16="http://schemas.microsoft.com/office/drawing/2014/main" xmlns="" id="{7BCAA7C2-543E-4F5F-93AA-39E95D8F9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2692" y="156760984"/>
          <a:ext cx="10428653" cy="10073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13677</xdr:colOff>
      <xdr:row>287</xdr:row>
      <xdr:rowOff>19049</xdr:rowOff>
    </xdr:from>
    <xdr:to>
      <xdr:col>25</xdr:col>
      <xdr:colOff>24423</xdr:colOff>
      <xdr:row>296</xdr:row>
      <xdr:rowOff>5128845</xdr:rowOff>
    </xdr:to>
    <xdr:pic>
      <xdr:nvPicPr>
        <xdr:cNvPr id="14" name="Imagen 13" descr="Vista previa de imagen">
          <a:extLst>
            <a:ext uri="{FF2B5EF4-FFF2-40B4-BE49-F238E27FC236}">
              <a16:creationId xmlns:a16="http://schemas.microsoft.com/office/drawing/2014/main" xmlns="" id="{B8B115E8-222B-4799-943A-0FEB717EE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5215" y="156717511"/>
          <a:ext cx="10146323" cy="10092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781539</xdr:colOff>
      <xdr:row>287</xdr:row>
      <xdr:rowOff>28575</xdr:rowOff>
    </xdr:from>
    <xdr:to>
      <xdr:col>17</xdr:col>
      <xdr:colOff>2002692</xdr:colOff>
      <xdr:row>296</xdr:row>
      <xdr:rowOff>5153268</xdr:rowOff>
    </xdr:to>
    <xdr:pic>
      <xdr:nvPicPr>
        <xdr:cNvPr id="16" name="Imagen 15" descr="Vista previa de imagen">
          <a:extLst>
            <a:ext uri="{FF2B5EF4-FFF2-40B4-BE49-F238E27FC236}">
              <a16:creationId xmlns:a16="http://schemas.microsoft.com/office/drawing/2014/main" xmlns="" id="{8EC967BA-2564-4AA9-837A-B6503C0C1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70193" y="156727037"/>
          <a:ext cx="8572500" cy="10107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A304"/>
  <sheetViews>
    <sheetView showGridLines="0" tabSelected="1" view="pageBreakPreview" topLeftCell="A298" zoomScale="40" zoomScaleNormal="90" zoomScaleSheetLayoutView="40" workbookViewId="0">
      <selection activeCell="H318" sqref="H318"/>
    </sheetView>
  </sheetViews>
  <sheetFormatPr baseColWidth="10" defaultColWidth="6.140625" defaultRowHeight="12.75" x14ac:dyDescent="0.25"/>
  <cols>
    <col min="1" max="1" width="22" style="3" customWidth="1"/>
    <col min="2" max="2" width="11.140625" style="3" customWidth="1"/>
    <col min="3" max="3" width="15" style="3" customWidth="1"/>
    <col min="4" max="4" width="18.28515625" style="3" customWidth="1"/>
    <col min="5" max="5" width="11.42578125" style="3" customWidth="1"/>
    <col min="6" max="6" width="29.7109375" style="3" customWidth="1"/>
    <col min="7" max="7" width="25.7109375" style="3" customWidth="1"/>
    <col min="8" max="8" width="45.85546875" style="3" customWidth="1"/>
    <col min="9" max="9" width="29.42578125" style="3" customWidth="1"/>
    <col min="10" max="10" width="50.7109375" style="3" customWidth="1"/>
    <col min="11" max="11" width="29.140625" style="3" customWidth="1"/>
    <col min="12" max="12" width="23.5703125" style="3" customWidth="1"/>
    <col min="13" max="13" width="32.5703125" style="3" customWidth="1"/>
    <col min="14" max="14" width="19.85546875" style="3" customWidth="1"/>
    <col min="15" max="15" width="21.7109375" style="3" customWidth="1"/>
    <col min="16" max="16" width="16.85546875" style="3" customWidth="1"/>
    <col min="17" max="17" width="19.42578125" style="3" customWidth="1"/>
    <col min="18" max="18" width="30.7109375" style="3" customWidth="1"/>
    <col min="19" max="19" width="25.42578125" style="3" customWidth="1"/>
    <col min="20" max="20" width="18.85546875" style="3" customWidth="1"/>
    <col min="21" max="21" width="16.85546875" style="3" customWidth="1"/>
    <col min="22" max="22" width="19.7109375" style="3" customWidth="1"/>
    <col min="23" max="23" width="14" style="3" customWidth="1"/>
    <col min="24" max="24" width="28.28515625" style="3" customWidth="1"/>
    <col min="25" max="25" width="29.28515625" style="3" customWidth="1"/>
    <col min="26" max="16384" width="6.140625" style="3"/>
  </cols>
  <sheetData>
    <row r="1" spans="1:27" ht="15.75" customHeight="1" x14ac:dyDescent="0.35">
      <c r="A1" s="194" t="s">
        <v>4</v>
      </c>
      <c r="B1" s="195"/>
      <c r="C1" s="195"/>
      <c r="D1" s="195"/>
      <c r="E1" s="195"/>
      <c r="F1" s="195"/>
      <c r="G1" s="196"/>
      <c r="H1" s="197" t="s">
        <v>9</v>
      </c>
      <c r="I1" s="198"/>
      <c r="J1" s="198"/>
      <c r="K1" s="198"/>
      <c r="L1" s="198"/>
      <c r="M1" s="198"/>
      <c r="N1" s="198"/>
      <c r="O1" s="198"/>
      <c r="P1" s="199"/>
      <c r="Q1" s="203" t="s">
        <v>5</v>
      </c>
      <c r="R1" s="204"/>
      <c r="S1" s="204"/>
      <c r="T1" s="204"/>
      <c r="U1" s="204"/>
      <c r="V1" s="204"/>
      <c r="W1" s="204"/>
      <c r="X1" s="204"/>
      <c r="Y1" s="205"/>
      <c r="Z1" s="7"/>
      <c r="AA1" s="7"/>
    </row>
    <row r="2" spans="1:27" ht="40.5" customHeight="1" x14ac:dyDescent="0.35">
      <c r="A2" s="212" t="s">
        <v>444</v>
      </c>
      <c r="B2" s="213"/>
      <c r="C2" s="213"/>
      <c r="D2" s="213"/>
      <c r="E2" s="213"/>
      <c r="F2" s="213"/>
      <c r="G2" s="214"/>
      <c r="H2" s="200"/>
      <c r="I2" s="201"/>
      <c r="J2" s="201"/>
      <c r="K2" s="201"/>
      <c r="L2" s="201"/>
      <c r="M2" s="201"/>
      <c r="N2" s="201"/>
      <c r="O2" s="201"/>
      <c r="P2" s="202"/>
      <c r="Q2" s="206"/>
      <c r="R2" s="207"/>
      <c r="S2" s="207"/>
      <c r="T2" s="207"/>
      <c r="U2" s="207"/>
      <c r="V2" s="207"/>
      <c r="W2" s="207"/>
      <c r="X2" s="207"/>
      <c r="Y2" s="208"/>
      <c r="Z2" s="7"/>
      <c r="AA2" s="7"/>
    </row>
    <row r="3" spans="1:27" ht="40.5" customHeight="1" x14ac:dyDescent="0.35">
      <c r="A3" s="212" t="s">
        <v>446</v>
      </c>
      <c r="B3" s="213"/>
      <c r="C3" s="213"/>
      <c r="D3" s="213"/>
      <c r="E3" s="213"/>
      <c r="F3" s="213"/>
      <c r="G3" s="214"/>
      <c r="H3" s="215" t="s">
        <v>10</v>
      </c>
      <c r="I3" s="216"/>
      <c r="J3" s="216"/>
      <c r="K3" s="216"/>
      <c r="L3" s="216"/>
      <c r="M3" s="216"/>
      <c r="N3" s="216"/>
      <c r="O3" s="216"/>
      <c r="P3" s="217"/>
      <c r="Q3" s="206"/>
      <c r="R3" s="207"/>
      <c r="S3" s="207"/>
      <c r="T3" s="207"/>
      <c r="U3" s="207"/>
      <c r="V3" s="207"/>
      <c r="W3" s="207"/>
      <c r="X3" s="207"/>
      <c r="Y3" s="208"/>
      <c r="Z3" s="7"/>
      <c r="AA3" s="7"/>
    </row>
    <row r="4" spans="1:27" ht="30.75" customHeight="1" x14ac:dyDescent="0.35">
      <c r="A4" s="212" t="s">
        <v>445</v>
      </c>
      <c r="B4" s="213"/>
      <c r="C4" s="213"/>
      <c r="D4" s="213"/>
      <c r="E4" s="213"/>
      <c r="F4" s="213"/>
      <c r="G4" s="214"/>
      <c r="H4" s="200"/>
      <c r="I4" s="201"/>
      <c r="J4" s="201"/>
      <c r="K4" s="201"/>
      <c r="L4" s="201"/>
      <c r="M4" s="201"/>
      <c r="N4" s="201"/>
      <c r="O4" s="201"/>
      <c r="P4" s="202"/>
      <c r="Q4" s="209"/>
      <c r="R4" s="210"/>
      <c r="S4" s="210"/>
      <c r="T4" s="210"/>
      <c r="U4" s="210"/>
      <c r="V4" s="210"/>
      <c r="W4" s="210"/>
      <c r="X4" s="210"/>
      <c r="Y4" s="211"/>
      <c r="Z4" s="7"/>
      <c r="AA4" s="7"/>
    </row>
    <row r="5" spans="1:27" ht="1.5" customHeight="1" x14ac:dyDescent="0.35">
      <c r="A5" s="178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80"/>
      <c r="Z5" s="7"/>
      <c r="AA5" s="7"/>
    </row>
    <row r="6" spans="1:27" ht="42" customHeight="1" x14ac:dyDescent="0.35">
      <c r="A6" s="173" t="s">
        <v>447</v>
      </c>
      <c r="B6" s="174"/>
      <c r="C6" s="174"/>
      <c r="D6" s="174"/>
      <c r="E6" s="174"/>
      <c r="F6" s="174"/>
      <c r="G6" s="174"/>
      <c r="H6" s="174"/>
      <c r="I6" s="174"/>
      <c r="J6" s="175"/>
      <c r="K6" s="181" t="s">
        <v>6</v>
      </c>
      <c r="L6" s="174"/>
      <c r="M6" s="174"/>
      <c r="N6" s="174"/>
      <c r="O6" s="174"/>
      <c r="P6" s="174"/>
      <c r="Q6" s="175"/>
      <c r="R6" s="154">
        <v>3</v>
      </c>
      <c r="S6" s="156"/>
      <c r="T6" s="154">
        <v>8</v>
      </c>
      <c r="U6" s="155"/>
      <c r="V6" s="156"/>
      <c r="W6" s="154">
        <v>2022</v>
      </c>
      <c r="X6" s="155"/>
      <c r="Y6" s="157"/>
      <c r="Z6" s="7"/>
      <c r="AA6" s="7"/>
    </row>
    <row r="7" spans="1:27" ht="52.5" customHeight="1" thickBot="1" x14ac:dyDescent="0.4">
      <c r="A7" s="184" t="s">
        <v>521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6"/>
      <c r="Z7" s="7"/>
      <c r="AA7" s="7"/>
    </row>
    <row r="8" spans="1:27" ht="40.5" customHeight="1" thickBot="1" x14ac:dyDescent="0.4">
      <c r="A8" s="84" t="s">
        <v>97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6"/>
      <c r="Z8" s="7"/>
      <c r="AA8" s="7"/>
    </row>
    <row r="9" spans="1:27" ht="41.25" customHeight="1" x14ac:dyDescent="0.35">
      <c r="A9" s="187" t="s">
        <v>522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9"/>
      <c r="Z9" s="7"/>
      <c r="AA9" s="7"/>
    </row>
    <row r="10" spans="1:27" ht="31.5" customHeight="1" x14ac:dyDescent="0.35">
      <c r="A10" s="173" t="s">
        <v>523</v>
      </c>
      <c r="B10" s="174"/>
      <c r="C10" s="174"/>
      <c r="D10" s="174"/>
      <c r="E10" s="174"/>
      <c r="F10" s="174"/>
      <c r="G10" s="174"/>
      <c r="H10" s="174"/>
      <c r="I10" s="174"/>
      <c r="J10" s="175"/>
      <c r="K10" s="181" t="s">
        <v>524</v>
      </c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90"/>
      <c r="Z10" s="7"/>
      <c r="AA10" s="7"/>
    </row>
    <row r="11" spans="1:27" ht="31.5" customHeight="1" x14ac:dyDescent="0.35">
      <c r="A11" s="173" t="s">
        <v>525</v>
      </c>
      <c r="B11" s="174"/>
      <c r="C11" s="174"/>
      <c r="D11" s="174"/>
      <c r="E11" s="174"/>
      <c r="F11" s="174"/>
      <c r="G11" s="174"/>
      <c r="H11" s="174"/>
      <c r="I11" s="174"/>
      <c r="J11" s="175"/>
      <c r="K11" s="181" t="s">
        <v>526</v>
      </c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90"/>
      <c r="Z11" s="7"/>
      <c r="AA11" s="7"/>
    </row>
    <row r="12" spans="1:27" ht="37.5" customHeight="1" thickBot="1" x14ac:dyDescent="0.4">
      <c r="A12" s="184" t="s">
        <v>527</v>
      </c>
      <c r="B12" s="185"/>
      <c r="C12" s="185"/>
      <c r="D12" s="185"/>
      <c r="E12" s="185"/>
      <c r="F12" s="185"/>
      <c r="G12" s="185"/>
      <c r="H12" s="185"/>
      <c r="I12" s="185"/>
      <c r="J12" s="223"/>
      <c r="K12" s="227" t="s">
        <v>528</v>
      </c>
      <c r="L12" s="185"/>
      <c r="M12" s="185"/>
      <c r="N12" s="185"/>
      <c r="O12" s="185"/>
      <c r="P12" s="185"/>
      <c r="Q12" s="185"/>
      <c r="R12" s="223"/>
      <c r="S12" s="228">
        <v>49004</v>
      </c>
      <c r="T12" s="225"/>
      <c r="U12" s="225"/>
      <c r="V12" s="225"/>
      <c r="W12" s="225"/>
      <c r="X12" s="225"/>
      <c r="Y12" s="226"/>
      <c r="Z12" s="7"/>
      <c r="AA12" s="7"/>
    </row>
    <row r="13" spans="1:27" ht="40.5" customHeight="1" thickBot="1" x14ac:dyDescent="0.4">
      <c r="A13" s="229" t="s">
        <v>520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1"/>
      <c r="Z13" s="7"/>
      <c r="AA13" s="7"/>
    </row>
    <row r="14" spans="1:27" ht="35.25" customHeight="1" x14ac:dyDescent="0.35">
      <c r="A14" s="187" t="s">
        <v>24</v>
      </c>
      <c r="B14" s="188"/>
      <c r="C14" s="232"/>
      <c r="D14" s="233" t="s">
        <v>448</v>
      </c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5"/>
      <c r="Z14" s="7"/>
      <c r="AA14" s="7"/>
    </row>
    <row r="15" spans="1:27" ht="36.75" customHeight="1" x14ac:dyDescent="0.35">
      <c r="A15" s="173" t="s">
        <v>25</v>
      </c>
      <c r="B15" s="174"/>
      <c r="C15" s="175"/>
      <c r="D15" s="219" t="s">
        <v>449</v>
      </c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1"/>
      <c r="Z15" s="7"/>
      <c r="AA15" s="7"/>
    </row>
    <row r="16" spans="1:27" ht="42.75" customHeight="1" x14ac:dyDescent="0.35">
      <c r="A16" s="173" t="s">
        <v>26</v>
      </c>
      <c r="B16" s="174"/>
      <c r="C16" s="175"/>
      <c r="D16" s="222" t="s">
        <v>536</v>
      </c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3"/>
      <c r="Z16" s="7"/>
      <c r="AA16" s="7"/>
    </row>
    <row r="17" spans="1:27" ht="39" customHeight="1" thickBot="1" x14ac:dyDescent="0.4">
      <c r="A17" s="184" t="s">
        <v>27</v>
      </c>
      <c r="B17" s="185"/>
      <c r="C17" s="185"/>
      <c r="D17" s="223"/>
      <c r="E17" s="224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6"/>
      <c r="Z17" s="7"/>
      <c r="AA17" s="7"/>
    </row>
    <row r="18" spans="1:27" ht="45.75" customHeight="1" thickBot="1" x14ac:dyDescent="0.4">
      <c r="A18" s="84" t="s">
        <v>518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6"/>
      <c r="Z18" s="7"/>
      <c r="AA18" s="7"/>
    </row>
    <row r="19" spans="1:27" ht="35.25" customHeight="1" x14ac:dyDescent="0.35">
      <c r="A19" s="218" t="s">
        <v>50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2"/>
      <c r="Z19" s="7"/>
      <c r="AA19" s="7"/>
    </row>
    <row r="20" spans="1:27" ht="45" customHeight="1" x14ac:dyDescent="0.35">
      <c r="A20" s="173" t="s">
        <v>529</v>
      </c>
      <c r="B20" s="174"/>
      <c r="C20" s="174"/>
      <c r="D20" s="174"/>
      <c r="E20" s="174"/>
      <c r="F20" s="174"/>
      <c r="G20" s="174"/>
      <c r="H20" s="174"/>
      <c r="I20" s="174"/>
      <c r="J20" s="175"/>
      <c r="K20" s="97" t="s">
        <v>92</v>
      </c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177"/>
      <c r="Z20" s="7"/>
      <c r="AA20" s="7"/>
    </row>
    <row r="21" spans="1:27" ht="36.75" customHeight="1" x14ac:dyDescent="0.35">
      <c r="A21" s="191" t="s">
        <v>530</v>
      </c>
      <c r="B21" s="192"/>
      <c r="C21" s="192"/>
      <c r="D21" s="192"/>
      <c r="E21" s="192"/>
      <c r="F21" s="192"/>
      <c r="G21" s="192"/>
      <c r="H21" s="192"/>
      <c r="I21" s="192"/>
      <c r="J21" s="193"/>
      <c r="K21" s="14">
        <v>1</v>
      </c>
      <c r="L21" s="149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7"/>
      <c r="Z21" s="7"/>
      <c r="AA21" s="7"/>
    </row>
    <row r="22" spans="1:27" ht="35.25" customHeight="1" x14ac:dyDescent="0.35">
      <c r="A22" s="173" t="s">
        <v>531</v>
      </c>
      <c r="B22" s="174"/>
      <c r="C22" s="174"/>
      <c r="D22" s="174"/>
      <c r="E22" s="174"/>
      <c r="F22" s="174"/>
      <c r="G22" s="174"/>
      <c r="H22" s="174"/>
      <c r="I22" s="174"/>
      <c r="J22" s="175"/>
      <c r="K22" s="14">
        <v>2</v>
      </c>
      <c r="L22" s="149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7"/>
      <c r="Z22" s="7"/>
      <c r="AA22" s="7"/>
    </row>
    <row r="23" spans="1:27" ht="33" customHeight="1" x14ac:dyDescent="0.35">
      <c r="A23" s="173" t="s">
        <v>546</v>
      </c>
      <c r="B23" s="174"/>
      <c r="C23" s="174"/>
      <c r="D23" s="174"/>
      <c r="E23" s="174"/>
      <c r="F23" s="174"/>
      <c r="G23" s="174"/>
      <c r="H23" s="174"/>
      <c r="I23" s="174"/>
      <c r="J23" s="175"/>
      <c r="K23" s="14"/>
      <c r="L23" s="154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7"/>
      <c r="Z23" s="7"/>
      <c r="AA23" s="7"/>
    </row>
    <row r="24" spans="1:27" ht="35.25" customHeight="1" x14ac:dyDescent="0.35">
      <c r="A24" s="173" t="s">
        <v>547</v>
      </c>
      <c r="B24" s="174"/>
      <c r="C24" s="174"/>
      <c r="D24" s="174"/>
      <c r="E24" s="174"/>
      <c r="F24" s="174"/>
      <c r="G24" s="174"/>
      <c r="H24" s="174"/>
      <c r="I24" s="174"/>
      <c r="J24" s="175"/>
      <c r="K24" s="14"/>
      <c r="L24" s="154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7"/>
      <c r="Z24" s="7"/>
      <c r="AA24" s="7"/>
    </row>
    <row r="25" spans="1:27" ht="33" customHeight="1" x14ac:dyDescent="0.35">
      <c r="A25" s="173" t="s">
        <v>548</v>
      </c>
      <c r="B25" s="174"/>
      <c r="C25" s="174"/>
      <c r="D25" s="174"/>
      <c r="E25" s="174"/>
      <c r="F25" s="174"/>
      <c r="G25" s="174"/>
      <c r="H25" s="174"/>
      <c r="I25" s="174"/>
      <c r="J25" s="175"/>
      <c r="K25" s="14"/>
      <c r="L25" s="154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7"/>
      <c r="Z25" s="7"/>
      <c r="AA25" s="7"/>
    </row>
    <row r="26" spans="1:27" ht="29.25" customHeight="1" x14ac:dyDescent="0.35">
      <c r="A26" s="173" t="s">
        <v>549</v>
      </c>
      <c r="B26" s="174"/>
      <c r="C26" s="174"/>
      <c r="D26" s="174"/>
      <c r="E26" s="174"/>
      <c r="F26" s="174"/>
      <c r="G26" s="174"/>
      <c r="H26" s="174"/>
      <c r="I26" s="174"/>
      <c r="J26" s="175"/>
      <c r="K26" s="14"/>
      <c r="L26" s="154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7"/>
      <c r="Z26" s="7"/>
      <c r="AA26" s="7"/>
    </row>
    <row r="27" spans="1:27" ht="33" customHeight="1" x14ac:dyDescent="0.35">
      <c r="A27" s="173" t="s">
        <v>532</v>
      </c>
      <c r="B27" s="174"/>
      <c r="C27" s="174"/>
      <c r="D27" s="174"/>
      <c r="E27" s="174"/>
      <c r="F27" s="174"/>
      <c r="G27" s="174"/>
      <c r="H27" s="174"/>
      <c r="I27" s="174"/>
      <c r="J27" s="175"/>
      <c r="K27" s="14"/>
      <c r="L27" s="154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7"/>
      <c r="Z27" s="7"/>
      <c r="AA27" s="7"/>
    </row>
    <row r="28" spans="1:27" ht="35.25" customHeight="1" x14ac:dyDescent="0.35">
      <c r="A28" s="173" t="s">
        <v>550</v>
      </c>
      <c r="B28" s="174"/>
      <c r="C28" s="174"/>
      <c r="D28" s="174"/>
      <c r="E28" s="174"/>
      <c r="F28" s="174"/>
      <c r="G28" s="174"/>
      <c r="H28" s="174"/>
      <c r="I28" s="174"/>
      <c r="J28" s="175"/>
      <c r="K28" s="14"/>
      <c r="L28" s="154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7"/>
      <c r="Z28" s="7"/>
      <c r="AA28" s="7"/>
    </row>
    <row r="29" spans="1:27" ht="37.5" customHeight="1" x14ac:dyDescent="0.35">
      <c r="A29" s="176" t="s">
        <v>391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177"/>
      <c r="Z29" s="7"/>
      <c r="AA29" s="7"/>
    </row>
    <row r="30" spans="1:27" ht="31.5" customHeight="1" x14ac:dyDescent="0.35">
      <c r="A30" s="15">
        <v>1</v>
      </c>
      <c r="B30" s="131" t="s">
        <v>450</v>
      </c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6"/>
      <c r="Z30" s="7"/>
      <c r="AA30" s="7"/>
    </row>
    <row r="31" spans="1:27" ht="31.5" customHeight="1" x14ac:dyDescent="0.35">
      <c r="A31" s="16">
        <v>2</v>
      </c>
      <c r="B31" s="131" t="s">
        <v>453</v>
      </c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6"/>
      <c r="Z31" s="7"/>
      <c r="AA31" s="7"/>
    </row>
    <row r="32" spans="1:27" ht="29.25" customHeight="1" x14ac:dyDescent="0.35">
      <c r="A32" s="16">
        <v>3</v>
      </c>
      <c r="B32" s="131" t="s">
        <v>451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6"/>
      <c r="Z32" s="7"/>
      <c r="AA32" s="7"/>
    </row>
    <row r="33" spans="1:27" ht="31.5" customHeight="1" x14ac:dyDescent="0.35">
      <c r="A33" s="16">
        <v>4</v>
      </c>
      <c r="B33" s="131" t="s">
        <v>452</v>
      </c>
      <c r="C33" s="132"/>
      <c r="D33" s="132"/>
      <c r="E33" s="132"/>
      <c r="F33" s="132"/>
      <c r="G33" s="132"/>
      <c r="H33" s="132"/>
      <c r="I33" s="132"/>
      <c r="J33" s="132"/>
      <c r="K33" s="132">
        <v>4</v>
      </c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6"/>
      <c r="Z33" s="7"/>
      <c r="AA33" s="7"/>
    </row>
    <row r="34" spans="1:27" ht="29.25" customHeight="1" x14ac:dyDescent="0.35">
      <c r="A34" s="16">
        <v>5</v>
      </c>
      <c r="B34" s="131" t="s">
        <v>454</v>
      </c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3"/>
      <c r="Z34" s="7"/>
      <c r="AA34" s="7"/>
    </row>
    <row r="35" spans="1:27" ht="31.5" customHeight="1" x14ac:dyDescent="0.35">
      <c r="A35" s="16">
        <v>6</v>
      </c>
      <c r="B35" s="131" t="s">
        <v>455</v>
      </c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3"/>
      <c r="Z35" s="7"/>
      <c r="AA35" s="7"/>
    </row>
    <row r="36" spans="1:27" ht="39" customHeight="1" x14ac:dyDescent="0.35">
      <c r="A36" s="17">
        <v>7</v>
      </c>
      <c r="B36" s="131" t="s">
        <v>456</v>
      </c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3"/>
      <c r="Z36" s="7"/>
      <c r="AA36" s="7"/>
    </row>
    <row r="37" spans="1:27" ht="42" customHeight="1" x14ac:dyDescent="0.35">
      <c r="A37" s="158" t="s">
        <v>65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5"/>
      <c r="Z37" s="7"/>
      <c r="AA37" s="7"/>
    </row>
    <row r="38" spans="1:27" ht="31.5" customHeight="1" x14ac:dyDescent="0.35">
      <c r="A38" s="173" t="s">
        <v>533</v>
      </c>
      <c r="B38" s="174"/>
      <c r="C38" s="174"/>
      <c r="D38" s="174"/>
      <c r="E38" s="174"/>
      <c r="F38" s="174"/>
      <c r="G38" s="174"/>
      <c r="H38" s="174"/>
      <c r="I38" s="174"/>
      <c r="J38" s="175"/>
      <c r="K38" s="97" t="s">
        <v>92</v>
      </c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177"/>
      <c r="Z38" s="7"/>
      <c r="AA38" s="7"/>
    </row>
    <row r="39" spans="1:27" ht="33" customHeight="1" x14ac:dyDescent="0.35">
      <c r="A39" s="173" t="s">
        <v>534</v>
      </c>
      <c r="B39" s="174"/>
      <c r="C39" s="174"/>
      <c r="D39" s="174"/>
      <c r="E39" s="174"/>
      <c r="F39" s="174"/>
      <c r="G39" s="174"/>
      <c r="H39" s="174"/>
      <c r="I39" s="174"/>
      <c r="J39" s="175"/>
      <c r="K39" s="14">
        <v>1</v>
      </c>
      <c r="L39" s="149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7"/>
      <c r="Z39" s="7"/>
      <c r="AA39" s="7"/>
    </row>
    <row r="40" spans="1:27" ht="31.5" customHeight="1" x14ac:dyDescent="0.35">
      <c r="A40" s="173" t="s">
        <v>457</v>
      </c>
      <c r="B40" s="174"/>
      <c r="C40" s="174"/>
      <c r="D40" s="174"/>
      <c r="E40" s="174"/>
      <c r="F40" s="174"/>
      <c r="G40" s="174"/>
      <c r="H40" s="174"/>
      <c r="I40" s="174"/>
      <c r="J40" s="175"/>
      <c r="K40" s="14">
        <v>2</v>
      </c>
      <c r="L40" s="149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7"/>
      <c r="Z40" s="7"/>
      <c r="AA40" s="7"/>
    </row>
    <row r="41" spans="1:27" ht="37.5" customHeight="1" x14ac:dyDescent="0.35">
      <c r="A41" s="173" t="s">
        <v>546</v>
      </c>
      <c r="B41" s="174"/>
      <c r="C41" s="174"/>
      <c r="D41" s="174"/>
      <c r="E41" s="174"/>
      <c r="F41" s="174"/>
      <c r="G41" s="174"/>
      <c r="H41" s="174"/>
      <c r="I41" s="174"/>
      <c r="J41" s="175"/>
      <c r="K41" s="14"/>
      <c r="L41" s="154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7"/>
      <c r="Z41" s="7"/>
      <c r="AA41" s="7"/>
    </row>
    <row r="42" spans="1:27" ht="29.25" customHeight="1" x14ac:dyDescent="0.35">
      <c r="A42" s="173" t="s">
        <v>551</v>
      </c>
      <c r="B42" s="174"/>
      <c r="C42" s="174"/>
      <c r="D42" s="174"/>
      <c r="E42" s="174"/>
      <c r="F42" s="174"/>
      <c r="G42" s="174"/>
      <c r="H42" s="174"/>
      <c r="I42" s="174"/>
      <c r="J42" s="175"/>
      <c r="K42" s="14"/>
      <c r="L42" s="154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7"/>
      <c r="Z42" s="7"/>
      <c r="AA42" s="7"/>
    </row>
    <row r="43" spans="1:27" ht="31.5" customHeight="1" x14ac:dyDescent="0.35">
      <c r="A43" s="173" t="s">
        <v>548</v>
      </c>
      <c r="B43" s="174"/>
      <c r="C43" s="174"/>
      <c r="D43" s="174"/>
      <c r="E43" s="174"/>
      <c r="F43" s="174"/>
      <c r="G43" s="174"/>
      <c r="H43" s="174"/>
      <c r="I43" s="174"/>
      <c r="J43" s="175"/>
      <c r="K43" s="14"/>
      <c r="L43" s="154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7"/>
      <c r="Z43" s="7"/>
      <c r="AA43" s="7"/>
    </row>
    <row r="44" spans="1:27" ht="29.25" customHeight="1" x14ac:dyDescent="0.35">
      <c r="A44" s="173" t="s">
        <v>552</v>
      </c>
      <c r="B44" s="174"/>
      <c r="C44" s="174"/>
      <c r="D44" s="174"/>
      <c r="E44" s="174"/>
      <c r="F44" s="174"/>
      <c r="G44" s="174"/>
      <c r="H44" s="174"/>
      <c r="I44" s="174"/>
      <c r="J44" s="175"/>
      <c r="K44" s="14"/>
      <c r="L44" s="154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7"/>
      <c r="Z44" s="7"/>
      <c r="AA44" s="7"/>
    </row>
    <row r="45" spans="1:27" ht="31.5" customHeight="1" x14ac:dyDescent="0.35">
      <c r="A45" s="173" t="s">
        <v>535</v>
      </c>
      <c r="B45" s="174"/>
      <c r="C45" s="174"/>
      <c r="D45" s="174"/>
      <c r="E45" s="174"/>
      <c r="F45" s="174"/>
      <c r="G45" s="174"/>
      <c r="H45" s="174"/>
      <c r="I45" s="174"/>
      <c r="J45" s="175"/>
      <c r="K45" s="14"/>
      <c r="L45" s="154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7"/>
      <c r="Z45" s="7"/>
      <c r="AA45" s="7"/>
    </row>
    <row r="46" spans="1:27" ht="29.25" customHeight="1" x14ac:dyDescent="0.35">
      <c r="A46" s="173" t="s">
        <v>553</v>
      </c>
      <c r="B46" s="174"/>
      <c r="C46" s="174"/>
      <c r="D46" s="174"/>
      <c r="E46" s="174"/>
      <c r="F46" s="174"/>
      <c r="G46" s="174"/>
      <c r="H46" s="174"/>
      <c r="I46" s="174"/>
      <c r="J46" s="175"/>
      <c r="K46" s="14"/>
      <c r="L46" s="154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7"/>
      <c r="Z46" s="7"/>
      <c r="AA46" s="7"/>
    </row>
    <row r="47" spans="1:27" ht="36.75" customHeight="1" x14ac:dyDescent="0.25">
      <c r="A47" s="176" t="s">
        <v>390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177"/>
    </row>
    <row r="48" spans="1:27" ht="36.75" customHeight="1" x14ac:dyDescent="0.25">
      <c r="A48" s="15">
        <v>1</v>
      </c>
      <c r="B48" s="131" t="s">
        <v>458</v>
      </c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3"/>
    </row>
    <row r="49" spans="1:25" ht="35.25" customHeight="1" x14ac:dyDescent="0.25">
      <c r="A49" s="16">
        <v>2</v>
      </c>
      <c r="B49" s="131" t="s">
        <v>459</v>
      </c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3"/>
    </row>
    <row r="50" spans="1:25" ht="35.25" customHeight="1" x14ac:dyDescent="0.25">
      <c r="A50" s="16">
        <v>3</v>
      </c>
      <c r="B50" s="131" t="s">
        <v>460</v>
      </c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3"/>
    </row>
    <row r="51" spans="1:25" ht="39" customHeight="1" x14ac:dyDescent="0.25">
      <c r="A51" s="16">
        <v>4</v>
      </c>
      <c r="B51" s="131" t="s">
        <v>461</v>
      </c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3"/>
    </row>
    <row r="52" spans="1:25" ht="35.25" customHeight="1" x14ac:dyDescent="0.25">
      <c r="A52" s="16">
        <v>5</v>
      </c>
      <c r="B52" s="131" t="s">
        <v>462</v>
      </c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3"/>
    </row>
    <row r="53" spans="1:25" ht="36.75" customHeight="1" x14ac:dyDescent="0.25">
      <c r="A53" s="16">
        <v>6</v>
      </c>
      <c r="B53" s="131" t="s">
        <v>463</v>
      </c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3"/>
    </row>
    <row r="54" spans="1:25" ht="35.25" customHeight="1" x14ac:dyDescent="0.25">
      <c r="A54" s="17">
        <v>7</v>
      </c>
      <c r="B54" s="131" t="s">
        <v>464</v>
      </c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3"/>
    </row>
    <row r="55" spans="1:25" ht="51.75" customHeight="1" x14ac:dyDescent="0.25">
      <c r="A55" s="158" t="s">
        <v>66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5"/>
    </row>
    <row r="56" spans="1:25" ht="69.75" customHeight="1" x14ac:dyDescent="0.25">
      <c r="A56" s="159" t="s">
        <v>37</v>
      </c>
      <c r="B56" s="100" t="s">
        <v>70</v>
      </c>
      <c r="C56" s="101"/>
      <c r="D56" s="101"/>
      <c r="E56" s="101"/>
      <c r="F56" s="161"/>
      <c r="G56" s="121" t="s">
        <v>73</v>
      </c>
      <c r="H56" s="121" t="s">
        <v>40</v>
      </c>
      <c r="I56" s="121" t="s">
        <v>41</v>
      </c>
      <c r="J56" s="97" t="s">
        <v>38</v>
      </c>
      <c r="K56" s="99"/>
      <c r="L56" s="98"/>
      <c r="M56" s="97" t="s">
        <v>39</v>
      </c>
      <c r="N56" s="99"/>
      <c r="O56" s="98"/>
      <c r="P56" s="100" t="s">
        <v>370</v>
      </c>
      <c r="Q56" s="101"/>
      <c r="R56" s="101"/>
      <c r="S56" s="101"/>
      <c r="T56" s="161"/>
      <c r="U56" s="100" t="s">
        <v>28</v>
      </c>
      <c r="V56" s="101"/>
      <c r="W56" s="101"/>
      <c r="X56" s="101"/>
      <c r="Y56" s="102"/>
    </row>
    <row r="57" spans="1:25" ht="41.25" customHeight="1" x14ac:dyDescent="0.25">
      <c r="A57" s="160"/>
      <c r="B57" s="103"/>
      <c r="C57" s="104"/>
      <c r="D57" s="104"/>
      <c r="E57" s="104"/>
      <c r="F57" s="162"/>
      <c r="G57" s="122"/>
      <c r="H57" s="122"/>
      <c r="I57" s="122"/>
      <c r="J57" s="18" t="s">
        <v>42</v>
      </c>
      <c r="K57" s="18" t="s">
        <v>43</v>
      </c>
      <c r="L57" s="18" t="s">
        <v>44</v>
      </c>
      <c r="M57" s="18" t="s">
        <v>42</v>
      </c>
      <c r="N57" s="18" t="s">
        <v>43</v>
      </c>
      <c r="O57" s="18" t="s">
        <v>44</v>
      </c>
      <c r="P57" s="103"/>
      <c r="Q57" s="104"/>
      <c r="R57" s="104"/>
      <c r="S57" s="104"/>
      <c r="T57" s="162"/>
      <c r="U57" s="103"/>
      <c r="V57" s="104"/>
      <c r="W57" s="104"/>
      <c r="X57" s="104"/>
      <c r="Y57" s="105"/>
    </row>
    <row r="58" spans="1:25" ht="72.75" customHeight="1" thickBot="1" x14ac:dyDescent="0.3">
      <c r="A58" s="19" t="s">
        <v>465</v>
      </c>
      <c r="B58" s="149" t="s">
        <v>466</v>
      </c>
      <c r="C58" s="150"/>
      <c r="D58" s="150"/>
      <c r="E58" s="150"/>
      <c r="F58" s="151"/>
      <c r="G58" s="20"/>
      <c r="H58" s="20" t="s">
        <v>467</v>
      </c>
      <c r="I58" s="20"/>
      <c r="J58" s="20"/>
      <c r="K58" s="20"/>
      <c r="L58" s="20"/>
      <c r="M58" s="20"/>
      <c r="N58" s="20"/>
      <c r="O58" s="20"/>
      <c r="P58" s="112"/>
      <c r="Q58" s="113"/>
      <c r="R58" s="113"/>
      <c r="S58" s="113"/>
      <c r="T58" s="152"/>
      <c r="U58" s="149"/>
      <c r="V58" s="150"/>
      <c r="W58" s="150"/>
      <c r="X58" s="150"/>
      <c r="Y58" s="153"/>
    </row>
    <row r="59" spans="1:25" s="4" customFormat="1" ht="39" customHeight="1" thickBot="1" x14ac:dyDescent="0.25">
      <c r="A59" s="84" t="s">
        <v>49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6"/>
    </row>
    <row r="60" spans="1:25" ht="26.1" customHeight="1" x14ac:dyDescent="0.25">
      <c r="A60" s="163" t="s">
        <v>16</v>
      </c>
      <c r="B60" s="164"/>
      <c r="C60" s="164"/>
      <c r="D60" s="164"/>
      <c r="E60" s="164"/>
      <c r="F60" s="165"/>
      <c r="G60" s="169" t="s">
        <v>0</v>
      </c>
      <c r="H60" s="170"/>
      <c r="I60" s="169" t="s">
        <v>1</v>
      </c>
      <c r="J60" s="170"/>
      <c r="K60" s="169" t="s">
        <v>2</v>
      </c>
      <c r="L60" s="171"/>
      <c r="M60" s="171"/>
      <c r="N60" s="170"/>
      <c r="O60" s="169" t="s">
        <v>3</v>
      </c>
      <c r="P60" s="171"/>
      <c r="Q60" s="171"/>
      <c r="R60" s="171"/>
      <c r="S60" s="170"/>
      <c r="T60" s="169" t="s">
        <v>7</v>
      </c>
      <c r="U60" s="171"/>
      <c r="V60" s="171"/>
      <c r="W60" s="171"/>
      <c r="X60" s="171"/>
      <c r="Y60" s="172"/>
    </row>
    <row r="61" spans="1:25" ht="26.1" customHeight="1" x14ac:dyDescent="0.25">
      <c r="A61" s="166"/>
      <c r="B61" s="167"/>
      <c r="C61" s="167"/>
      <c r="D61" s="167"/>
      <c r="E61" s="167"/>
      <c r="F61" s="168"/>
      <c r="G61" s="154"/>
      <c r="H61" s="156"/>
      <c r="I61" s="154"/>
      <c r="J61" s="156"/>
      <c r="K61" s="154"/>
      <c r="L61" s="155"/>
      <c r="M61" s="155"/>
      <c r="N61" s="156"/>
      <c r="O61" s="154" t="s">
        <v>468</v>
      </c>
      <c r="P61" s="155"/>
      <c r="Q61" s="155"/>
      <c r="R61" s="155"/>
      <c r="S61" s="156"/>
      <c r="T61" s="154"/>
      <c r="U61" s="155"/>
      <c r="V61" s="155"/>
      <c r="W61" s="155"/>
      <c r="X61" s="155"/>
      <c r="Y61" s="157"/>
    </row>
    <row r="62" spans="1:25" ht="26.1" customHeight="1" x14ac:dyDescent="0.25">
      <c r="A62" s="236" t="s">
        <v>15</v>
      </c>
      <c r="B62" s="237"/>
      <c r="C62" s="237"/>
      <c r="D62" s="237"/>
      <c r="E62" s="237"/>
      <c r="F62" s="238"/>
      <c r="G62" s="97" t="s">
        <v>11</v>
      </c>
      <c r="H62" s="99"/>
      <c r="I62" s="98"/>
      <c r="J62" s="97" t="s">
        <v>12</v>
      </c>
      <c r="K62" s="99"/>
      <c r="L62" s="98"/>
      <c r="M62" s="97" t="s">
        <v>93</v>
      </c>
      <c r="N62" s="98"/>
      <c r="O62" s="97" t="s">
        <v>13</v>
      </c>
      <c r="P62" s="98"/>
      <c r="Q62" s="97" t="s">
        <v>14</v>
      </c>
      <c r="R62" s="99"/>
      <c r="S62" s="99"/>
      <c r="T62" s="99" t="s">
        <v>383</v>
      </c>
      <c r="U62" s="99"/>
      <c r="V62" s="99"/>
      <c r="W62" s="98"/>
      <c r="X62" s="97" t="s">
        <v>410</v>
      </c>
      <c r="Y62" s="177"/>
    </row>
    <row r="63" spans="1:25" ht="26.1" customHeight="1" x14ac:dyDescent="0.4">
      <c r="A63" s="166"/>
      <c r="B63" s="167"/>
      <c r="C63" s="167"/>
      <c r="D63" s="167"/>
      <c r="E63" s="167"/>
      <c r="F63" s="168"/>
      <c r="G63" s="243"/>
      <c r="H63" s="243"/>
      <c r="I63" s="243"/>
      <c r="J63" s="243"/>
      <c r="K63" s="243"/>
      <c r="L63" s="243"/>
      <c r="M63" s="242" t="s">
        <v>468</v>
      </c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39"/>
      <c r="Y63" s="241"/>
    </row>
    <row r="64" spans="1:25" ht="70.5" customHeight="1" x14ac:dyDescent="0.25">
      <c r="A64" s="244" t="s">
        <v>23</v>
      </c>
      <c r="B64" s="245"/>
      <c r="C64" s="245"/>
      <c r="D64" s="245"/>
      <c r="E64" s="245"/>
      <c r="F64" s="246"/>
      <c r="G64" s="219" t="s">
        <v>516</v>
      </c>
      <c r="H64" s="220"/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1"/>
    </row>
    <row r="65" spans="1:25" ht="26.1" customHeight="1" x14ac:dyDescent="0.25">
      <c r="A65" s="236" t="s">
        <v>19</v>
      </c>
      <c r="B65" s="237"/>
      <c r="C65" s="237"/>
      <c r="D65" s="237"/>
      <c r="E65" s="237"/>
      <c r="F65" s="238"/>
      <c r="G65" s="97" t="s">
        <v>17</v>
      </c>
      <c r="H65" s="99"/>
      <c r="I65" s="99"/>
      <c r="J65" s="99"/>
      <c r="K65" s="99"/>
      <c r="L65" s="99"/>
      <c r="M65" s="98"/>
      <c r="N65" s="97" t="s">
        <v>18</v>
      </c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77"/>
    </row>
    <row r="66" spans="1:25" ht="26.1" customHeight="1" x14ac:dyDescent="0.4">
      <c r="A66" s="166"/>
      <c r="B66" s="167"/>
      <c r="C66" s="167"/>
      <c r="D66" s="167"/>
      <c r="E66" s="167"/>
      <c r="F66" s="168"/>
      <c r="G66" s="149" t="s">
        <v>469</v>
      </c>
      <c r="H66" s="150"/>
      <c r="I66" s="150"/>
      <c r="J66" s="150"/>
      <c r="K66" s="150"/>
      <c r="L66" s="150"/>
      <c r="M66" s="151"/>
      <c r="N66" s="239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1"/>
    </row>
    <row r="67" spans="1:25" ht="26.1" customHeight="1" x14ac:dyDescent="0.25">
      <c r="A67" s="236" t="s">
        <v>8</v>
      </c>
      <c r="B67" s="237"/>
      <c r="C67" s="237"/>
      <c r="D67" s="237"/>
      <c r="E67" s="237"/>
      <c r="F67" s="238"/>
      <c r="G67" s="97" t="s">
        <v>20</v>
      </c>
      <c r="H67" s="98"/>
      <c r="I67" s="97" t="s">
        <v>421</v>
      </c>
      <c r="J67" s="98"/>
      <c r="K67" s="97" t="s">
        <v>420</v>
      </c>
      <c r="L67" s="99"/>
      <c r="M67" s="98"/>
      <c r="N67" s="97" t="s">
        <v>21</v>
      </c>
      <c r="O67" s="99"/>
      <c r="P67" s="98"/>
      <c r="Q67" s="97" t="s">
        <v>392</v>
      </c>
      <c r="R67" s="99"/>
      <c r="S67" s="99"/>
      <c r="T67" s="99"/>
      <c r="U67" s="99"/>
      <c r="V67" s="99"/>
      <c r="W67" s="99"/>
      <c r="X67" s="99"/>
      <c r="Y67" s="177"/>
    </row>
    <row r="68" spans="1:25" ht="26.1" customHeight="1" x14ac:dyDescent="0.25">
      <c r="A68" s="166"/>
      <c r="B68" s="167"/>
      <c r="C68" s="167"/>
      <c r="D68" s="167"/>
      <c r="E68" s="167"/>
      <c r="F68" s="168"/>
      <c r="G68" s="154" t="s">
        <v>468</v>
      </c>
      <c r="H68" s="156"/>
      <c r="I68" s="154"/>
      <c r="J68" s="156"/>
      <c r="K68" s="154"/>
      <c r="L68" s="155"/>
      <c r="M68" s="156"/>
      <c r="N68" s="154"/>
      <c r="O68" s="155"/>
      <c r="P68" s="156"/>
      <c r="Q68" s="154"/>
      <c r="R68" s="155"/>
      <c r="S68" s="155"/>
      <c r="T68" s="155"/>
      <c r="U68" s="155"/>
      <c r="V68" s="155"/>
      <c r="W68" s="155"/>
      <c r="X68" s="155"/>
      <c r="Y68" s="157"/>
    </row>
    <row r="69" spans="1:25" ht="26.1" customHeight="1" x14ac:dyDescent="0.25">
      <c r="A69" s="236" t="s">
        <v>22</v>
      </c>
      <c r="B69" s="237"/>
      <c r="C69" s="237"/>
      <c r="D69" s="237"/>
      <c r="E69" s="237"/>
      <c r="F69" s="238"/>
      <c r="G69" s="97" t="s">
        <v>51</v>
      </c>
      <c r="H69" s="99"/>
      <c r="I69" s="99"/>
      <c r="J69" s="99"/>
      <c r="K69" s="99"/>
      <c r="L69" s="99"/>
      <c r="M69" s="99"/>
      <c r="N69" s="98"/>
      <c r="O69" s="97" t="s">
        <v>52</v>
      </c>
      <c r="P69" s="99"/>
      <c r="Q69" s="99"/>
      <c r="R69" s="99"/>
      <c r="S69" s="99"/>
      <c r="T69" s="99"/>
      <c r="U69" s="99"/>
      <c r="V69" s="99"/>
      <c r="W69" s="99"/>
      <c r="X69" s="99"/>
      <c r="Y69" s="177"/>
    </row>
    <row r="70" spans="1:25" ht="26.1" customHeight="1" x14ac:dyDescent="0.25">
      <c r="A70" s="166"/>
      <c r="B70" s="167"/>
      <c r="C70" s="167"/>
      <c r="D70" s="167"/>
      <c r="E70" s="167"/>
      <c r="F70" s="168"/>
      <c r="G70" s="154"/>
      <c r="H70" s="155"/>
      <c r="I70" s="155"/>
      <c r="J70" s="155"/>
      <c r="K70" s="155"/>
      <c r="L70" s="155"/>
      <c r="M70" s="155"/>
      <c r="N70" s="156"/>
      <c r="O70" s="154" t="s">
        <v>469</v>
      </c>
      <c r="P70" s="155"/>
      <c r="Q70" s="155"/>
      <c r="R70" s="155"/>
      <c r="S70" s="155"/>
      <c r="T70" s="155"/>
      <c r="U70" s="155"/>
      <c r="V70" s="155"/>
      <c r="W70" s="155"/>
      <c r="X70" s="155"/>
      <c r="Y70" s="157"/>
    </row>
    <row r="71" spans="1:25" ht="26.1" customHeight="1" x14ac:dyDescent="0.25">
      <c r="A71" s="247" t="s">
        <v>53</v>
      </c>
      <c r="B71" s="101"/>
      <c r="C71" s="101"/>
      <c r="D71" s="101"/>
      <c r="E71" s="101"/>
      <c r="F71" s="161"/>
      <c r="G71" s="97" t="s">
        <v>407</v>
      </c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177"/>
    </row>
    <row r="72" spans="1:25" ht="36.75" customHeight="1" x14ac:dyDescent="0.4">
      <c r="A72" s="248"/>
      <c r="B72" s="249"/>
      <c r="C72" s="249"/>
      <c r="D72" s="249"/>
      <c r="E72" s="249"/>
      <c r="F72" s="250"/>
      <c r="G72" s="21">
        <v>1</v>
      </c>
      <c r="H72" s="219" t="s">
        <v>63</v>
      </c>
      <c r="I72" s="220"/>
      <c r="J72" s="220"/>
      <c r="K72" s="220"/>
      <c r="L72" s="254"/>
      <c r="M72" s="255" t="s">
        <v>62</v>
      </c>
      <c r="N72" s="256"/>
      <c r="O72" s="20" t="s">
        <v>58</v>
      </c>
      <c r="P72" s="255" t="s">
        <v>64</v>
      </c>
      <c r="Q72" s="256"/>
      <c r="R72" s="14">
        <v>1</v>
      </c>
      <c r="S72" s="255" t="s">
        <v>67</v>
      </c>
      <c r="T72" s="256"/>
      <c r="U72" s="149" t="s">
        <v>515</v>
      </c>
      <c r="V72" s="150"/>
      <c r="W72" s="150"/>
      <c r="X72" s="150"/>
      <c r="Y72" s="153"/>
    </row>
    <row r="73" spans="1:25" ht="54.75" customHeight="1" x14ac:dyDescent="0.4">
      <c r="A73" s="248"/>
      <c r="B73" s="249"/>
      <c r="C73" s="249"/>
      <c r="D73" s="249"/>
      <c r="E73" s="249"/>
      <c r="F73" s="250"/>
      <c r="G73" s="21">
        <v>2</v>
      </c>
      <c r="H73" s="219" t="s">
        <v>202</v>
      </c>
      <c r="I73" s="220"/>
      <c r="J73" s="220"/>
      <c r="K73" s="220"/>
      <c r="L73" s="254"/>
      <c r="M73" s="257"/>
      <c r="N73" s="258"/>
      <c r="O73" s="20" t="s">
        <v>57</v>
      </c>
      <c r="P73" s="257"/>
      <c r="Q73" s="258"/>
      <c r="R73" s="14">
        <v>1</v>
      </c>
      <c r="S73" s="257"/>
      <c r="T73" s="258"/>
      <c r="U73" s="149" t="s">
        <v>68</v>
      </c>
      <c r="V73" s="150"/>
      <c r="W73" s="150"/>
      <c r="X73" s="150"/>
      <c r="Y73" s="153"/>
    </row>
    <row r="74" spans="1:25" ht="33" customHeight="1" x14ac:dyDescent="0.4">
      <c r="A74" s="248"/>
      <c r="B74" s="249"/>
      <c r="C74" s="249"/>
      <c r="D74" s="249"/>
      <c r="E74" s="249"/>
      <c r="F74" s="250"/>
      <c r="G74" s="21">
        <v>3</v>
      </c>
      <c r="H74" s="219" t="s">
        <v>55</v>
      </c>
      <c r="I74" s="220"/>
      <c r="J74" s="220"/>
      <c r="K74" s="220"/>
      <c r="L74" s="254"/>
      <c r="M74" s="257"/>
      <c r="N74" s="258"/>
      <c r="O74" s="20" t="s">
        <v>61</v>
      </c>
      <c r="P74" s="257"/>
      <c r="Q74" s="258"/>
      <c r="R74" s="14">
        <v>1</v>
      </c>
      <c r="S74" s="257"/>
      <c r="T74" s="258"/>
      <c r="U74" s="149" t="s">
        <v>68</v>
      </c>
      <c r="V74" s="150"/>
      <c r="W74" s="150"/>
      <c r="X74" s="150"/>
      <c r="Y74" s="153"/>
    </row>
    <row r="75" spans="1:25" ht="35.25" customHeight="1" x14ac:dyDescent="0.4">
      <c r="A75" s="248"/>
      <c r="B75" s="249"/>
      <c r="C75" s="249"/>
      <c r="D75" s="249"/>
      <c r="E75" s="249"/>
      <c r="F75" s="250"/>
      <c r="G75" s="259" t="s">
        <v>76</v>
      </c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261"/>
    </row>
    <row r="76" spans="1:25" ht="26.1" customHeight="1" x14ac:dyDescent="0.4">
      <c r="A76" s="248"/>
      <c r="B76" s="249"/>
      <c r="C76" s="249"/>
      <c r="D76" s="249"/>
      <c r="E76" s="249"/>
      <c r="F76" s="250"/>
      <c r="G76" s="284" t="s">
        <v>74</v>
      </c>
      <c r="H76" s="22" t="s">
        <v>78</v>
      </c>
      <c r="I76" s="23" t="s">
        <v>62</v>
      </c>
      <c r="J76" s="23" t="s">
        <v>64</v>
      </c>
      <c r="K76" s="287" t="s">
        <v>75</v>
      </c>
      <c r="L76" s="288"/>
      <c r="M76" s="289"/>
      <c r="N76" s="97" t="s">
        <v>77</v>
      </c>
      <c r="O76" s="99"/>
      <c r="P76" s="99"/>
      <c r="Q76" s="98"/>
      <c r="R76" s="97" t="s">
        <v>62</v>
      </c>
      <c r="S76" s="99"/>
      <c r="T76" s="98"/>
      <c r="U76" s="97" t="s">
        <v>64</v>
      </c>
      <c r="V76" s="99"/>
      <c r="W76" s="99"/>
      <c r="X76" s="99"/>
      <c r="Y76" s="177"/>
    </row>
    <row r="77" spans="1:25" ht="26.1" customHeight="1" x14ac:dyDescent="0.4">
      <c r="A77" s="248"/>
      <c r="B77" s="249"/>
      <c r="C77" s="249"/>
      <c r="D77" s="249"/>
      <c r="E77" s="249"/>
      <c r="F77" s="250"/>
      <c r="G77" s="285"/>
      <c r="H77" s="24" t="s">
        <v>81</v>
      </c>
      <c r="I77" s="25" t="s">
        <v>61</v>
      </c>
      <c r="J77" s="25">
        <v>50</v>
      </c>
      <c r="K77" s="290"/>
      <c r="L77" s="291"/>
      <c r="M77" s="292"/>
      <c r="N77" s="270" t="s">
        <v>87</v>
      </c>
      <c r="O77" s="271"/>
      <c r="P77" s="271"/>
      <c r="Q77" s="272"/>
      <c r="R77" s="270" t="s">
        <v>87</v>
      </c>
      <c r="S77" s="271"/>
      <c r="T77" s="272"/>
      <c r="U77" s="270">
        <v>0</v>
      </c>
      <c r="V77" s="271"/>
      <c r="W77" s="271"/>
      <c r="X77" s="271"/>
      <c r="Y77" s="277"/>
    </row>
    <row r="78" spans="1:25" ht="26.1" customHeight="1" x14ac:dyDescent="0.25">
      <c r="A78" s="248"/>
      <c r="B78" s="249"/>
      <c r="C78" s="249"/>
      <c r="D78" s="249"/>
      <c r="E78" s="249"/>
      <c r="F78" s="250"/>
      <c r="G78" s="285"/>
      <c r="H78" s="278" t="s">
        <v>83</v>
      </c>
      <c r="I78" s="279"/>
      <c r="J78" s="280"/>
      <c r="K78" s="290"/>
      <c r="L78" s="291"/>
      <c r="M78" s="292"/>
      <c r="N78" s="273"/>
      <c r="O78" s="107"/>
      <c r="P78" s="107"/>
      <c r="Q78" s="274"/>
      <c r="R78" s="273"/>
      <c r="S78" s="107"/>
      <c r="T78" s="274"/>
      <c r="U78" s="273"/>
      <c r="V78" s="107"/>
      <c r="W78" s="107"/>
      <c r="X78" s="107"/>
      <c r="Y78" s="108"/>
    </row>
    <row r="79" spans="1:25" ht="35.25" customHeight="1" thickBot="1" x14ac:dyDescent="0.3">
      <c r="A79" s="251"/>
      <c r="B79" s="252"/>
      <c r="C79" s="252"/>
      <c r="D79" s="252"/>
      <c r="E79" s="252"/>
      <c r="F79" s="253"/>
      <c r="G79" s="286"/>
      <c r="H79" s="281" t="s">
        <v>85</v>
      </c>
      <c r="I79" s="282"/>
      <c r="J79" s="283"/>
      <c r="K79" s="293"/>
      <c r="L79" s="294"/>
      <c r="M79" s="295"/>
      <c r="N79" s="275"/>
      <c r="O79" s="110"/>
      <c r="P79" s="110"/>
      <c r="Q79" s="276"/>
      <c r="R79" s="275"/>
      <c r="S79" s="110"/>
      <c r="T79" s="276"/>
      <c r="U79" s="275"/>
      <c r="V79" s="110"/>
      <c r="W79" s="110"/>
      <c r="X79" s="110"/>
      <c r="Y79" s="111"/>
    </row>
    <row r="80" spans="1:25" ht="26.1" customHeight="1" thickBot="1" x14ac:dyDescent="0.3">
      <c r="A80" s="84" t="s">
        <v>72</v>
      </c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6"/>
    </row>
    <row r="81" spans="1:25" ht="26.1" customHeight="1" x14ac:dyDescent="0.4">
      <c r="A81" s="262" t="s">
        <v>29</v>
      </c>
      <c r="B81" s="263"/>
      <c r="C81" s="263"/>
      <c r="D81" s="263"/>
      <c r="E81" s="263"/>
      <c r="F81" s="263"/>
      <c r="G81" s="264"/>
      <c r="H81" s="265" t="s">
        <v>373</v>
      </c>
      <c r="I81" s="263"/>
      <c r="J81" s="263"/>
      <c r="K81" s="264"/>
      <c r="L81" s="265" t="s">
        <v>510</v>
      </c>
      <c r="M81" s="263"/>
      <c r="N81" s="263"/>
      <c r="O81" s="263"/>
      <c r="P81" s="263"/>
      <c r="Q81" s="263"/>
      <c r="R81" s="264"/>
      <c r="S81" s="265" t="s">
        <v>30</v>
      </c>
      <c r="T81" s="263"/>
      <c r="U81" s="263"/>
      <c r="V81" s="263"/>
      <c r="W81" s="263"/>
      <c r="X81" s="263"/>
      <c r="Y81" s="266"/>
    </row>
    <row r="82" spans="1:25" ht="35.25" customHeight="1" x14ac:dyDescent="0.4">
      <c r="A82" s="267" t="s">
        <v>94</v>
      </c>
      <c r="B82" s="268"/>
      <c r="C82" s="268"/>
      <c r="D82" s="268"/>
      <c r="E82" s="268"/>
      <c r="F82" s="268"/>
      <c r="G82" s="268"/>
      <c r="H82" s="268"/>
      <c r="I82" s="269"/>
      <c r="J82" s="112" t="s">
        <v>470</v>
      </c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</row>
    <row r="83" spans="1:25" ht="35.25" customHeight="1" x14ac:dyDescent="0.4">
      <c r="A83" s="267" t="s">
        <v>31</v>
      </c>
      <c r="B83" s="268"/>
      <c r="C83" s="268"/>
      <c r="D83" s="268"/>
      <c r="E83" s="268"/>
      <c r="F83" s="268"/>
      <c r="G83" s="268"/>
      <c r="H83" s="268"/>
      <c r="I83" s="269"/>
      <c r="J83" s="296" t="s">
        <v>471</v>
      </c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6"/>
    </row>
    <row r="84" spans="1:25" ht="31.5" customHeight="1" x14ac:dyDescent="0.4">
      <c r="A84" s="267" t="s">
        <v>32</v>
      </c>
      <c r="B84" s="268"/>
      <c r="C84" s="268"/>
      <c r="D84" s="268"/>
      <c r="E84" s="268"/>
      <c r="F84" s="268"/>
      <c r="G84" s="268"/>
      <c r="H84" s="268"/>
      <c r="I84" s="269"/>
      <c r="J84" s="112">
        <v>1</v>
      </c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4"/>
    </row>
    <row r="85" spans="1:25" ht="33" customHeight="1" x14ac:dyDescent="0.4">
      <c r="A85" s="267" t="s">
        <v>95</v>
      </c>
      <c r="B85" s="268"/>
      <c r="C85" s="268"/>
      <c r="D85" s="268"/>
      <c r="E85" s="268"/>
      <c r="F85" s="268"/>
      <c r="G85" s="268"/>
      <c r="H85" s="268"/>
      <c r="I85" s="269"/>
      <c r="J85" s="112" t="s">
        <v>472</v>
      </c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4"/>
    </row>
    <row r="86" spans="1:25" ht="35.25" customHeight="1" x14ac:dyDescent="0.4">
      <c r="A86" s="267" t="s">
        <v>33</v>
      </c>
      <c r="B86" s="268"/>
      <c r="C86" s="268"/>
      <c r="D86" s="268"/>
      <c r="E86" s="268"/>
      <c r="F86" s="268"/>
      <c r="G86" s="268"/>
      <c r="H86" s="268"/>
      <c r="I86" s="269"/>
      <c r="J86" s="297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9"/>
    </row>
    <row r="87" spans="1:25" ht="31.5" customHeight="1" x14ac:dyDescent="0.4">
      <c r="A87" s="267" t="s">
        <v>34</v>
      </c>
      <c r="B87" s="268"/>
      <c r="C87" s="268"/>
      <c r="D87" s="268"/>
      <c r="E87" s="268"/>
      <c r="F87" s="268"/>
      <c r="G87" s="268"/>
      <c r="H87" s="268"/>
      <c r="I87" s="269"/>
      <c r="J87" s="297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9"/>
    </row>
    <row r="88" spans="1:25" ht="27.75" customHeight="1" x14ac:dyDescent="0.4">
      <c r="A88" s="267" t="s">
        <v>90</v>
      </c>
      <c r="B88" s="268"/>
      <c r="C88" s="268"/>
      <c r="D88" s="268"/>
      <c r="E88" s="268"/>
      <c r="F88" s="268"/>
      <c r="G88" s="268"/>
      <c r="H88" s="268"/>
      <c r="I88" s="269"/>
      <c r="J88" s="297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9"/>
    </row>
    <row r="89" spans="1:25" ht="29.25" customHeight="1" x14ac:dyDescent="0.4">
      <c r="A89" s="267" t="s">
        <v>35</v>
      </c>
      <c r="B89" s="268"/>
      <c r="C89" s="268"/>
      <c r="D89" s="268"/>
      <c r="E89" s="268"/>
      <c r="F89" s="268"/>
      <c r="G89" s="268"/>
      <c r="H89" s="268"/>
      <c r="I89" s="269"/>
      <c r="J89" s="297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9"/>
    </row>
    <row r="90" spans="1:25" ht="33" customHeight="1" x14ac:dyDescent="0.4">
      <c r="A90" s="267" t="s">
        <v>36</v>
      </c>
      <c r="B90" s="268"/>
      <c r="C90" s="268"/>
      <c r="D90" s="268"/>
      <c r="E90" s="268"/>
      <c r="F90" s="268"/>
      <c r="G90" s="268"/>
      <c r="H90" s="268"/>
      <c r="I90" s="269"/>
      <c r="J90" s="297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9"/>
    </row>
    <row r="91" spans="1:25" ht="26.1" customHeight="1" thickBot="1" x14ac:dyDescent="0.45">
      <c r="A91" s="300" t="s">
        <v>96</v>
      </c>
      <c r="B91" s="301"/>
      <c r="C91" s="301"/>
      <c r="D91" s="301"/>
      <c r="E91" s="301"/>
      <c r="F91" s="301"/>
      <c r="G91" s="301"/>
      <c r="H91" s="301"/>
      <c r="I91" s="302"/>
      <c r="J91" s="303"/>
      <c r="K91" s="304"/>
      <c r="L91" s="304"/>
      <c r="M91" s="304"/>
      <c r="N91" s="304"/>
      <c r="O91" s="304"/>
      <c r="P91" s="304"/>
      <c r="Q91" s="304"/>
      <c r="R91" s="304"/>
      <c r="S91" s="304"/>
      <c r="T91" s="304"/>
      <c r="U91" s="304"/>
      <c r="V91" s="304"/>
      <c r="W91" s="304"/>
      <c r="X91" s="304"/>
      <c r="Y91" s="305"/>
    </row>
    <row r="92" spans="1:25" ht="42.75" customHeight="1" thickBot="1" x14ac:dyDescent="0.3">
      <c r="A92" s="84" t="s">
        <v>91</v>
      </c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6"/>
    </row>
    <row r="93" spans="1:25" ht="35.25" customHeight="1" x14ac:dyDescent="0.25">
      <c r="A93" s="142" t="s">
        <v>98</v>
      </c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4"/>
    </row>
    <row r="94" spans="1:25" ht="14.25" customHeight="1" x14ac:dyDescent="0.25">
      <c r="A94" s="307" t="s">
        <v>537</v>
      </c>
      <c r="B94" s="308"/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9"/>
    </row>
    <row r="95" spans="1:25" ht="57" customHeight="1" thickBot="1" x14ac:dyDescent="0.3">
      <c r="A95" s="310"/>
      <c r="B95" s="311"/>
      <c r="C95" s="311"/>
      <c r="D95" s="311"/>
      <c r="E95" s="311"/>
      <c r="F95" s="311"/>
      <c r="G95" s="311"/>
      <c r="H95" s="311"/>
      <c r="I95" s="311"/>
      <c r="J95" s="311"/>
      <c r="K95" s="311"/>
      <c r="L95" s="311"/>
      <c r="M95" s="311"/>
      <c r="N95" s="311"/>
      <c r="O95" s="311"/>
      <c r="P95" s="311"/>
      <c r="Q95" s="311"/>
      <c r="R95" s="311"/>
      <c r="S95" s="311"/>
      <c r="T95" s="311"/>
      <c r="U95" s="311"/>
      <c r="V95" s="311"/>
      <c r="W95" s="311"/>
      <c r="X95" s="311"/>
      <c r="Y95" s="312"/>
    </row>
    <row r="96" spans="1:25" ht="45" customHeight="1" thickBot="1" x14ac:dyDescent="0.3">
      <c r="A96" s="84" t="s">
        <v>393</v>
      </c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6"/>
    </row>
    <row r="97" spans="1:25" ht="26.1" customHeight="1" x14ac:dyDescent="0.25">
      <c r="A97" s="218" t="s">
        <v>99</v>
      </c>
      <c r="B97" s="171"/>
      <c r="C97" s="171"/>
      <c r="D97" s="171"/>
      <c r="E97" s="171"/>
      <c r="F97" s="171"/>
      <c r="G97" s="170"/>
      <c r="H97" s="313" t="s">
        <v>220</v>
      </c>
      <c r="I97" s="314"/>
      <c r="J97" s="313" t="s">
        <v>102</v>
      </c>
      <c r="K97" s="315"/>
      <c r="L97" s="315"/>
      <c r="M97" s="314"/>
      <c r="N97" s="313" t="s">
        <v>108</v>
      </c>
      <c r="O97" s="315"/>
      <c r="P97" s="314"/>
      <c r="Q97" s="169" t="s">
        <v>110</v>
      </c>
      <c r="R97" s="171"/>
      <c r="S97" s="171"/>
      <c r="T97" s="171"/>
      <c r="U97" s="171"/>
      <c r="V97" s="171"/>
      <c r="W97" s="171"/>
      <c r="X97" s="171"/>
      <c r="Y97" s="172"/>
    </row>
    <row r="98" spans="1:25" ht="57" customHeight="1" x14ac:dyDescent="0.25">
      <c r="A98" s="176" t="s">
        <v>221</v>
      </c>
      <c r="B98" s="99"/>
      <c r="C98" s="98"/>
      <c r="D98" s="97" t="s">
        <v>100</v>
      </c>
      <c r="E98" s="98"/>
      <c r="F98" s="97" t="s">
        <v>101</v>
      </c>
      <c r="G98" s="98"/>
      <c r="H98" s="103"/>
      <c r="I98" s="162"/>
      <c r="J98" s="103"/>
      <c r="K98" s="104"/>
      <c r="L98" s="104"/>
      <c r="M98" s="162"/>
      <c r="N98" s="103"/>
      <c r="O98" s="104"/>
      <c r="P98" s="162"/>
      <c r="Q98" s="97" t="s">
        <v>126</v>
      </c>
      <c r="R98" s="98"/>
      <c r="S98" s="97" t="s">
        <v>127</v>
      </c>
      <c r="T98" s="99"/>
      <c r="U98" s="98"/>
      <c r="V98" s="97" t="s">
        <v>128</v>
      </c>
      <c r="W98" s="99"/>
      <c r="X98" s="99"/>
      <c r="Y98" s="177"/>
    </row>
    <row r="99" spans="1:25" ht="44.25" customHeight="1" x14ac:dyDescent="0.25">
      <c r="A99" s="306" t="s">
        <v>473</v>
      </c>
      <c r="B99" s="150"/>
      <c r="C99" s="151"/>
      <c r="D99" s="149" t="s">
        <v>473</v>
      </c>
      <c r="E99" s="151"/>
      <c r="F99" s="149" t="s">
        <v>473</v>
      </c>
      <c r="G99" s="151"/>
      <c r="H99" s="149" t="s">
        <v>473</v>
      </c>
      <c r="I99" s="151"/>
      <c r="J99" s="270" t="s">
        <v>103</v>
      </c>
      <c r="K99" s="271"/>
      <c r="L99" s="271"/>
      <c r="M99" s="272"/>
      <c r="N99" s="270" t="s">
        <v>109</v>
      </c>
      <c r="O99" s="271"/>
      <c r="P99" s="272"/>
      <c r="Q99" s="270" t="s">
        <v>111</v>
      </c>
      <c r="R99" s="272"/>
      <c r="S99" s="270" t="s">
        <v>113</v>
      </c>
      <c r="T99" s="271"/>
      <c r="U99" s="272"/>
      <c r="V99" s="270" t="s">
        <v>122</v>
      </c>
      <c r="W99" s="271"/>
      <c r="X99" s="271"/>
      <c r="Y99" s="277"/>
    </row>
    <row r="100" spans="1:25" ht="26.1" customHeight="1" thickBot="1" x14ac:dyDescent="0.3">
      <c r="A100" s="316" t="s">
        <v>146</v>
      </c>
      <c r="B100" s="317"/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8"/>
    </row>
    <row r="101" spans="1:25" ht="26.1" customHeight="1" x14ac:dyDescent="0.25">
      <c r="A101" s="218" t="s">
        <v>132</v>
      </c>
      <c r="B101" s="171"/>
      <c r="C101" s="171"/>
      <c r="D101" s="171"/>
      <c r="E101" s="171"/>
      <c r="F101" s="170"/>
      <c r="G101" s="169" t="s">
        <v>138</v>
      </c>
      <c r="H101" s="170"/>
      <c r="I101" s="169" t="s">
        <v>139</v>
      </c>
      <c r="J101" s="170"/>
      <c r="K101" s="169" t="s">
        <v>140</v>
      </c>
      <c r="L101" s="171"/>
      <c r="M101" s="171"/>
      <c r="N101" s="170"/>
      <c r="O101" s="169" t="s">
        <v>270</v>
      </c>
      <c r="P101" s="171"/>
      <c r="Q101" s="171"/>
      <c r="R101" s="170"/>
      <c r="S101" s="169" t="s">
        <v>374</v>
      </c>
      <c r="T101" s="171"/>
      <c r="U101" s="171"/>
      <c r="V101" s="171"/>
      <c r="W101" s="171"/>
      <c r="X101" s="171"/>
      <c r="Y101" s="172"/>
    </row>
    <row r="102" spans="1:25" ht="35.25" customHeight="1" thickBot="1" x14ac:dyDescent="0.3">
      <c r="A102" s="322" t="s">
        <v>129</v>
      </c>
      <c r="B102" s="323"/>
      <c r="C102" s="323"/>
      <c r="D102" s="323"/>
      <c r="E102" s="323"/>
      <c r="F102" s="324"/>
      <c r="G102" s="325" t="s">
        <v>133</v>
      </c>
      <c r="H102" s="324"/>
      <c r="I102" s="325" t="s">
        <v>133</v>
      </c>
      <c r="J102" s="324"/>
      <c r="K102" s="325" t="s">
        <v>142</v>
      </c>
      <c r="L102" s="323"/>
      <c r="M102" s="323"/>
      <c r="N102" s="324"/>
      <c r="O102" s="325" t="s">
        <v>276</v>
      </c>
      <c r="P102" s="323"/>
      <c r="Q102" s="323"/>
      <c r="R102" s="324"/>
      <c r="S102" s="325"/>
      <c r="T102" s="323"/>
      <c r="U102" s="323"/>
      <c r="V102" s="323"/>
      <c r="W102" s="323"/>
      <c r="X102" s="323"/>
      <c r="Y102" s="326"/>
    </row>
    <row r="103" spans="1:25" ht="41.25" customHeight="1" thickBot="1" x14ac:dyDescent="0.3">
      <c r="A103" s="319" t="s">
        <v>222</v>
      </c>
      <c r="B103" s="320"/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1"/>
    </row>
    <row r="104" spans="1:25" ht="44.25" customHeight="1" x14ac:dyDescent="0.25">
      <c r="A104" s="218" t="s">
        <v>151</v>
      </c>
      <c r="B104" s="171"/>
      <c r="C104" s="171"/>
      <c r="D104" s="171"/>
      <c r="E104" s="171"/>
      <c r="F104" s="170"/>
      <c r="G104" s="169" t="s">
        <v>155</v>
      </c>
      <c r="H104" s="171"/>
      <c r="I104" s="170"/>
      <c r="J104" s="169" t="s">
        <v>156</v>
      </c>
      <c r="K104" s="171"/>
      <c r="L104" s="170"/>
      <c r="M104" s="169" t="s">
        <v>157</v>
      </c>
      <c r="N104" s="171"/>
      <c r="O104" s="170"/>
      <c r="P104" s="169" t="s">
        <v>158</v>
      </c>
      <c r="Q104" s="171"/>
      <c r="R104" s="171"/>
      <c r="S104" s="170"/>
      <c r="T104" s="169" t="s">
        <v>159</v>
      </c>
      <c r="U104" s="171"/>
      <c r="V104" s="171"/>
      <c r="W104" s="171"/>
      <c r="X104" s="171"/>
      <c r="Y104" s="172"/>
    </row>
    <row r="105" spans="1:25" ht="41.25" customHeight="1" x14ac:dyDescent="0.25">
      <c r="A105" s="327" t="s">
        <v>68</v>
      </c>
      <c r="B105" s="329" t="s">
        <v>152</v>
      </c>
      <c r="C105" s="330"/>
      <c r="D105" s="330"/>
      <c r="E105" s="330"/>
      <c r="F105" s="331"/>
      <c r="G105" s="332" t="s">
        <v>68</v>
      </c>
      <c r="H105" s="329" t="s">
        <v>152</v>
      </c>
      <c r="I105" s="331"/>
      <c r="J105" s="332" t="s">
        <v>68</v>
      </c>
      <c r="K105" s="329" t="s">
        <v>152</v>
      </c>
      <c r="L105" s="331"/>
      <c r="M105" s="332" t="s">
        <v>68</v>
      </c>
      <c r="N105" s="329" t="s">
        <v>152</v>
      </c>
      <c r="O105" s="331"/>
      <c r="P105" s="332" t="s">
        <v>68</v>
      </c>
      <c r="Q105" s="329" t="s">
        <v>152</v>
      </c>
      <c r="R105" s="330"/>
      <c r="S105" s="331"/>
      <c r="T105" s="270" t="s">
        <v>68</v>
      </c>
      <c r="U105" s="272"/>
      <c r="V105" s="329" t="s">
        <v>152</v>
      </c>
      <c r="W105" s="330"/>
      <c r="X105" s="330"/>
      <c r="Y105" s="336"/>
    </row>
    <row r="106" spans="1:25" ht="42.75" customHeight="1" x14ac:dyDescent="0.25">
      <c r="A106" s="328"/>
      <c r="B106" s="149" t="s">
        <v>474</v>
      </c>
      <c r="C106" s="150"/>
      <c r="D106" s="150"/>
      <c r="E106" s="150"/>
      <c r="F106" s="151"/>
      <c r="G106" s="333"/>
      <c r="H106" s="149" t="s">
        <v>474</v>
      </c>
      <c r="I106" s="151"/>
      <c r="J106" s="333"/>
      <c r="K106" s="149" t="s">
        <v>475</v>
      </c>
      <c r="L106" s="151"/>
      <c r="M106" s="333"/>
      <c r="N106" s="149" t="s">
        <v>87</v>
      </c>
      <c r="O106" s="151"/>
      <c r="P106" s="333"/>
      <c r="Q106" s="149" t="s">
        <v>87</v>
      </c>
      <c r="R106" s="150"/>
      <c r="S106" s="151"/>
      <c r="T106" s="334"/>
      <c r="U106" s="335"/>
      <c r="V106" s="149" t="s">
        <v>476</v>
      </c>
      <c r="W106" s="150"/>
      <c r="X106" s="150"/>
      <c r="Y106" s="153"/>
    </row>
    <row r="107" spans="1:25" ht="39" customHeight="1" x14ac:dyDescent="0.25">
      <c r="A107" s="247" t="s">
        <v>160</v>
      </c>
      <c r="B107" s="101"/>
      <c r="C107" s="101"/>
      <c r="D107" s="101"/>
      <c r="E107" s="101"/>
      <c r="F107" s="101"/>
      <c r="G107" s="101"/>
      <c r="H107" s="161"/>
      <c r="I107" s="26"/>
      <c r="J107" s="97" t="s">
        <v>161</v>
      </c>
      <c r="K107" s="99"/>
      <c r="L107" s="99"/>
      <c r="M107" s="99"/>
      <c r="N107" s="99"/>
      <c r="O107" s="98"/>
      <c r="P107" s="27"/>
      <c r="Q107" s="100" t="s">
        <v>162</v>
      </c>
      <c r="R107" s="101"/>
      <c r="S107" s="101"/>
      <c r="T107" s="161"/>
      <c r="U107" s="270"/>
      <c r="V107" s="271"/>
      <c r="W107" s="271"/>
      <c r="X107" s="271"/>
      <c r="Y107" s="277"/>
    </row>
    <row r="108" spans="1:25" ht="45" customHeight="1" thickBot="1" x14ac:dyDescent="0.3">
      <c r="A108" s="316" t="s">
        <v>223</v>
      </c>
      <c r="B108" s="317"/>
      <c r="C108" s="317"/>
      <c r="D108" s="317"/>
      <c r="E108" s="317"/>
      <c r="F108" s="317"/>
      <c r="G108" s="317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7"/>
      <c r="S108" s="317"/>
      <c r="T108" s="317"/>
      <c r="U108" s="317"/>
      <c r="V108" s="317"/>
      <c r="W108" s="317"/>
      <c r="X108" s="317"/>
      <c r="Y108" s="318"/>
    </row>
    <row r="109" spans="1:25" ht="45" customHeight="1" x14ac:dyDescent="0.25">
      <c r="A109" s="337" t="s">
        <v>224</v>
      </c>
      <c r="B109" s="315"/>
      <c r="C109" s="338" t="s">
        <v>180</v>
      </c>
      <c r="D109" s="338"/>
      <c r="E109" s="338"/>
      <c r="F109" s="338"/>
      <c r="G109" s="338"/>
      <c r="H109" s="339"/>
      <c r="I109" s="313" t="s">
        <v>182</v>
      </c>
      <c r="J109" s="338" t="s">
        <v>225</v>
      </c>
      <c r="K109" s="338"/>
      <c r="L109" s="338"/>
      <c r="M109" s="339"/>
      <c r="N109" s="313" t="s">
        <v>226</v>
      </c>
      <c r="O109" s="315"/>
      <c r="P109" s="338" t="s">
        <v>192</v>
      </c>
      <c r="Q109" s="338"/>
      <c r="R109" s="338"/>
      <c r="S109" s="338"/>
      <c r="T109" s="338"/>
      <c r="U109" s="338"/>
      <c r="V109" s="338"/>
      <c r="W109" s="338"/>
      <c r="X109" s="338"/>
      <c r="Y109" s="342"/>
    </row>
    <row r="110" spans="1:25" ht="57.75" customHeight="1" x14ac:dyDescent="0.25">
      <c r="A110" s="248"/>
      <c r="B110" s="249"/>
      <c r="C110" s="149" t="s">
        <v>176</v>
      </c>
      <c r="D110" s="150"/>
      <c r="E110" s="150"/>
      <c r="F110" s="150"/>
      <c r="G110" s="150"/>
      <c r="H110" s="151"/>
      <c r="I110" s="340"/>
      <c r="J110" s="149" t="s">
        <v>185</v>
      </c>
      <c r="K110" s="150"/>
      <c r="L110" s="150"/>
      <c r="M110" s="151"/>
      <c r="N110" s="340"/>
      <c r="O110" s="249"/>
      <c r="P110" s="149" t="s">
        <v>213</v>
      </c>
      <c r="Q110" s="150"/>
      <c r="R110" s="150"/>
      <c r="S110" s="150"/>
      <c r="T110" s="150"/>
      <c r="U110" s="150"/>
      <c r="V110" s="150"/>
      <c r="W110" s="150"/>
      <c r="X110" s="150"/>
      <c r="Y110" s="153"/>
    </row>
    <row r="111" spans="1:25" ht="42.75" customHeight="1" x14ac:dyDescent="0.25">
      <c r="A111" s="248"/>
      <c r="B111" s="249"/>
      <c r="C111" s="330" t="s">
        <v>179</v>
      </c>
      <c r="D111" s="330"/>
      <c r="E111" s="330"/>
      <c r="F111" s="330"/>
      <c r="G111" s="330"/>
      <c r="H111" s="331"/>
      <c r="I111" s="340"/>
      <c r="J111" s="330" t="s">
        <v>186</v>
      </c>
      <c r="K111" s="330"/>
      <c r="L111" s="330"/>
      <c r="M111" s="331"/>
      <c r="N111" s="340"/>
      <c r="O111" s="249"/>
      <c r="P111" s="330" t="s">
        <v>198</v>
      </c>
      <c r="Q111" s="330"/>
      <c r="R111" s="330"/>
      <c r="S111" s="330"/>
      <c r="T111" s="330"/>
      <c r="U111" s="330"/>
      <c r="V111" s="330"/>
      <c r="W111" s="330"/>
      <c r="X111" s="330"/>
      <c r="Y111" s="336"/>
    </row>
    <row r="112" spans="1:25" ht="53.25" customHeight="1" x14ac:dyDescent="0.25">
      <c r="A112" s="248"/>
      <c r="B112" s="249"/>
      <c r="C112" s="149" t="s">
        <v>212</v>
      </c>
      <c r="D112" s="150"/>
      <c r="E112" s="150"/>
      <c r="F112" s="150"/>
      <c r="G112" s="150"/>
      <c r="H112" s="151"/>
      <c r="I112" s="340"/>
      <c r="J112" s="149" t="s">
        <v>188</v>
      </c>
      <c r="K112" s="150"/>
      <c r="L112" s="150"/>
      <c r="M112" s="151"/>
      <c r="N112" s="340"/>
      <c r="O112" s="249"/>
      <c r="P112" s="149" t="s">
        <v>477</v>
      </c>
      <c r="Q112" s="150"/>
      <c r="R112" s="150"/>
      <c r="S112" s="150"/>
      <c r="T112" s="150"/>
      <c r="U112" s="150"/>
      <c r="V112" s="150"/>
      <c r="W112" s="150"/>
      <c r="X112" s="150"/>
      <c r="Y112" s="153"/>
    </row>
    <row r="113" spans="1:25" ht="59.25" customHeight="1" x14ac:dyDescent="0.25">
      <c r="A113" s="248"/>
      <c r="B113" s="249"/>
      <c r="C113" s="330" t="s">
        <v>181</v>
      </c>
      <c r="D113" s="330"/>
      <c r="E113" s="330"/>
      <c r="F113" s="330"/>
      <c r="G113" s="330"/>
      <c r="H113" s="331"/>
      <c r="I113" s="340"/>
      <c r="J113" s="330" t="s">
        <v>189</v>
      </c>
      <c r="K113" s="330"/>
      <c r="L113" s="330"/>
      <c r="M113" s="331"/>
      <c r="N113" s="340"/>
      <c r="O113" s="249"/>
      <c r="P113" s="330" t="s">
        <v>227</v>
      </c>
      <c r="Q113" s="330"/>
      <c r="R113" s="330"/>
      <c r="S113" s="330"/>
      <c r="T113" s="330"/>
      <c r="U113" s="330"/>
      <c r="V113" s="330"/>
      <c r="W113" s="330"/>
      <c r="X113" s="330"/>
      <c r="Y113" s="336"/>
    </row>
    <row r="114" spans="1:25" ht="60.75" customHeight="1" thickBot="1" x14ac:dyDescent="0.3">
      <c r="A114" s="251"/>
      <c r="B114" s="252"/>
      <c r="C114" s="325" t="s">
        <v>177</v>
      </c>
      <c r="D114" s="323"/>
      <c r="E114" s="323"/>
      <c r="F114" s="323"/>
      <c r="G114" s="323"/>
      <c r="H114" s="324"/>
      <c r="I114" s="341"/>
      <c r="J114" s="325" t="s">
        <v>190</v>
      </c>
      <c r="K114" s="323"/>
      <c r="L114" s="323"/>
      <c r="M114" s="324"/>
      <c r="N114" s="341"/>
      <c r="O114" s="252"/>
      <c r="P114" s="325" t="s">
        <v>228</v>
      </c>
      <c r="Q114" s="323"/>
      <c r="R114" s="323"/>
      <c r="S114" s="323"/>
      <c r="T114" s="323"/>
      <c r="U114" s="323"/>
      <c r="V114" s="323"/>
      <c r="W114" s="323"/>
      <c r="X114" s="323"/>
      <c r="Y114" s="326"/>
    </row>
    <row r="115" spans="1:25" ht="41.25" customHeight="1" thickBot="1" x14ac:dyDescent="0.3">
      <c r="A115" s="319" t="s">
        <v>334</v>
      </c>
      <c r="B115" s="320"/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1"/>
    </row>
    <row r="116" spans="1:25" ht="39" customHeight="1" x14ac:dyDescent="0.25">
      <c r="A116" s="337" t="s">
        <v>234</v>
      </c>
      <c r="B116" s="315"/>
      <c r="C116" s="338" t="s">
        <v>235</v>
      </c>
      <c r="D116" s="338"/>
      <c r="E116" s="338"/>
      <c r="F116" s="338"/>
      <c r="G116" s="338"/>
      <c r="H116" s="339"/>
      <c r="I116" s="313" t="s">
        <v>245</v>
      </c>
      <c r="J116" s="338" t="s">
        <v>246</v>
      </c>
      <c r="K116" s="338"/>
      <c r="L116" s="338"/>
      <c r="M116" s="339"/>
      <c r="N116" s="313" t="s">
        <v>258</v>
      </c>
      <c r="O116" s="315"/>
      <c r="P116" s="338" t="s">
        <v>259</v>
      </c>
      <c r="Q116" s="338"/>
      <c r="R116" s="338"/>
      <c r="S116" s="338"/>
      <c r="T116" s="338"/>
      <c r="U116" s="338"/>
      <c r="V116" s="338"/>
      <c r="W116" s="338"/>
      <c r="X116" s="338"/>
      <c r="Y116" s="342"/>
    </row>
    <row r="117" spans="1:25" ht="57.75" customHeight="1" x14ac:dyDescent="0.25">
      <c r="A117" s="248"/>
      <c r="B117" s="249"/>
      <c r="C117" s="149" t="s">
        <v>185</v>
      </c>
      <c r="D117" s="150"/>
      <c r="E117" s="150"/>
      <c r="F117" s="150"/>
      <c r="G117" s="150"/>
      <c r="H117" s="151"/>
      <c r="I117" s="340"/>
      <c r="J117" s="149" t="s">
        <v>247</v>
      </c>
      <c r="K117" s="150"/>
      <c r="L117" s="150"/>
      <c r="M117" s="151"/>
      <c r="N117" s="340"/>
      <c r="O117" s="249"/>
      <c r="P117" s="149" t="s">
        <v>58</v>
      </c>
      <c r="Q117" s="150"/>
      <c r="R117" s="150"/>
      <c r="S117" s="150"/>
      <c r="T117" s="150"/>
      <c r="U117" s="150"/>
      <c r="V117" s="150"/>
      <c r="W117" s="150"/>
      <c r="X117" s="150"/>
      <c r="Y117" s="153"/>
    </row>
    <row r="118" spans="1:25" ht="26.1" customHeight="1" x14ac:dyDescent="0.25">
      <c r="A118" s="248"/>
      <c r="B118" s="249"/>
      <c r="C118" s="330" t="s">
        <v>237</v>
      </c>
      <c r="D118" s="330"/>
      <c r="E118" s="330"/>
      <c r="F118" s="330"/>
      <c r="G118" s="330"/>
      <c r="H118" s="331"/>
      <c r="I118" s="340"/>
      <c r="J118" s="330" t="s">
        <v>335</v>
      </c>
      <c r="K118" s="330"/>
      <c r="L118" s="330"/>
      <c r="M118" s="331"/>
      <c r="N118" s="340"/>
      <c r="O118" s="249"/>
      <c r="P118" s="330" t="s">
        <v>260</v>
      </c>
      <c r="Q118" s="330"/>
      <c r="R118" s="330"/>
      <c r="S118" s="330"/>
      <c r="T118" s="330"/>
      <c r="U118" s="330"/>
      <c r="V118" s="330"/>
      <c r="W118" s="330"/>
      <c r="X118" s="330"/>
      <c r="Y118" s="336"/>
    </row>
    <row r="119" spans="1:25" ht="45" customHeight="1" x14ac:dyDescent="0.25">
      <c r="A119" s="248"/>
      <c r="B119" s="249"/>
      <c r="C119" s="149" t="s">
        <v>268</v>
      </c>
      <c r="D119" s="150"/>
      <c r="E119" s="150"/>
      <c r="F119" s="150"/>
      <c r="G119" s="150"/>
      <c r="H119" s="151"/>
      <c r="I119" s="340"/>
      <c r="J119" s="149" t="s">
        <v>248</v>
      </c>
      <c r="K119" s="150"/>
      <c r="L119" s="150"/>
      <c r="M119" s="151"/>
      <c r="N119" s="340"/>
      <c r="O119" s="249"/>
      <c r="P119" s="149" t="s">
        <v>57</v>
      </c>
      <c r="Q119" s="150"/>
      <c r="R119" s="150"/>
      <c r="S119" s="150"/>
      <c r="T119" s="150"/>
      <c r="U119" s="150"/>
      <c r="V119" s="150"/>
      <c r="W119" s="150"/>
      <c r="X119" s="150"/>
      <c r="Y119" s="153"/>
    </row>
    <row r="120" spans="1:25" ht="26.1" customHeight="1" x14ac:dyDescent="0.25">
      <c r="A120" s="248"/>
      <c r="B120" s="249"/>
      <c r="C120" s="330" t="s">
        <v>239</v>
      </c>
      <c r="D120" s="330"/>
      <c r="E120" s="330"/>
      <c r="F120" s="330"/>
      <c r="G120" s="330"/>
      <c r="H120" s="331"/>
      <c r="I120" s="340"/>
      <c r="J120" s="330" t="s">
        <v>336</v>
      </c>
      <c r="K120" s="330"/>
      <c r="L120" s="330"/>
      <c r="M120" s="331"/>
      <c r="N120" s="340"/>
      <c r="O120" s="249"/>
      <c r="P120" s="330" t="s">
        <v>261</v>
      </c>
      <c r="Q120" s="330"/>
      <c r="R120" s="330"/>
      <c r="S120" s="330"/>
      <c r="T120" s="330"/>
      <c r="U120" s="330"/>
      <c r="V120" s="330"/>
      <c r="W120" s="330"/>
      <c r="X120" s="330"/>
      <c r="Y120" s="336"/>
    </row>
    <row r="121" spans="1:25" ht="54" customHeight="1" thickBot="1" x14ac:dyDescent="0.3">
      <c r="A121" s="251"/>
      <c r="B121" s="252"/>
      <c r="C121" s="325" t="s">
        <v>240</v>
      </c>
      <c r="D121" s="323"/>
      <c r="E121" s="323"/>
      <c r="F121" s="323"/>
      <c r="G121" s="323"/>
      <c r="H121" s="324"/>
      <c r="I121" s="341"/>
      <c r="J121" s="325" t="s">
        <v>238</v>
      </c>
      <c r="K121" s="323"/>
      <c r="L121" s="323"/>
      <c r="M121" s="324"/>
      <c r="N121" s="341"/>
      <c r="O121" s="252"/>
      <c r="P121" s="325" t="s">
        <v>87</v>
      </c>
      <c r="Q121" s="323"/>
      <c r="R121" s="323"/>
      <c r="S121" s="323"/>
      <c r="T121" s="323"/>
      <c r="U121" s="323"/>
      <c r="V121" s="323"/>
      <c r="W121" s="323"/>
      <c r="X121" s="323"/>
      <c r="Y121" s="326"/>
    </row>
    <row r="122" spans="1:25" ht="72.75" customHeight="1" thickBot="1" x14ac:dyDescent="0.3">
      <c r="A122" s="319" t="s">
        <v>163</v>
      </c>
      <c r="B122" s="320"/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1"/>
    </row>
    <row r="123" spans="1:25" ht="60.75" customHeight="1" x14ac:dyDescent="0.25">
      <c r="A123" s="218" t="s">
        <v>164</v>
      </c>
      <c r="B123" s="171"/>
      <c r="C123" s="171"/>
      <c r="D123" s="171"/>
      <c r="E123" s="171"/>
      <c r="F123" s="171"/>
      <c r="G123" s="170"/>
      <c r="H123" s="169" t="s">
        <v>214</v>
      </c>
      <c r="I123" s="171"/>
      <c r="J123" s="170"/>
      <c r="K123" s="169" t="s">
        <v>165</v>
      </c>
      <c r="L123" s="171"/>
      <c r="M123" s="171"/>
      <c r="N123" s="170"/>
      <c r="O123" s="169" t="s">
        <v>166</v>
      </c>
      <c r="P123" s="171"/>
      <c r="Q123" s="171"/>
      <c r="R123" s="170"/>
      <c r="S123" s="169" t="s">
        <v>167</v>
      </c>
      <c r="T123" s="171"/>
      <c r="U123" s="171"/>
      <c r="V123" s="171"/>
      <c r="W123" s="171"/>
      <c r="X123" s="171"/>
      <c r="Y123" s="172"/>
    </row>
    <row r="124" spans="1:25" ht="58.5" customHeight="1" thickBot="1" x14ac:dyDescent="0.3">
      <c r="A124" s="357" t="s">
        <v>154</v>
      </c>
      <c r="B124" s="358"/>
      <c r="C124" s="358"/>
      <c r="D124" s="358"/>
      <c r="E124" s="358"/>
      <c r="F124" s="358"/>
      <c r="G124" s="359"/>
      <c r="H124" s="360" t="s">
        <v>154</v>
      </c>
      <c r="I124" s="358"/>
      <c r="J124" s="359"/>
      <c r="K124" s="360" t="s">
        <v>154</v>
      </c>
      <c r="L124" s="358"/>
      <c r="M124" s="358"/>
      <c r="N124" s="359"/>
      <c r="O124" s="360" t="s">
        <v>371</v>
      </c>
      <c r="P124" s="358"/>
      <c r="Q124" s="358"/>
      <c r="R124" s="359"/>
      <c r="S124" s="360" t="s">
        <v>154</v>
      </c>
      <c r="T124" s="358"/>
      <c r="U124" s="358"/>
      <c r="V124" s="358"/>
      <c r="W124" s="358"/>
      <c r="X124" s="358"/>
      <c r="Y124" s="361"/>
    </row>
    <row r="125" spans="1:25" ht="36.75" customHeight="1" thickBot="1" x14ac:dyDescent="0.3">
      <c r="A125" s="139" t="s">
        <v>403</v>
      </c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1"/>
    </row>
    <row r="126" spans="1:25" ht="33.75" customHeight="1" x14ac:dyDescent="0.25">
      <c r="A126" s="218" t="s">
        <v>171</v>
      </c>
      <c r="B126" s="171"/>
      <c r="C126" s="171"/>
      <c r="D126" s="171"/>
      <c r="E126" s="171"/>
      <c r="F126" s="171"/>
      <c r="G126" s="171"/>
      <c r="H126" s="170"/>
      <c r="I126" s="28" t="s">
        <v>64</v>
      </c>
      <c r="J126" s="169" t="s">
        <v>171</v>
      </c>
      <c r="K126" s="171"/>
      <c r="L126" s="171"/>
      <c r="M126" s="171"/>
      <c r="N126" s="170"/>
      <c r="O126" s="28" t="s">
        <v>64</v>
      </c>
      <c r="P126" s="169" t="s">
        <v>171</v>
      </c>
      <c r="Q126" s="171"/>
      <c r="R126" s="171"/>
      <c r="S126" s="171"/>
      <c r="T126" s="171"/>
      <c r="U126" s="171"/>
      <c r="V126" s="170"/>
      <c r="W126" s="169" t="s">
        <v>64</v>
      </c>
      <c r="X126" s="171"/>
      <c r="Y126" s="172"/>
    </row>
    <row r="127" spans="1:25" ht="33" customHeight="1" x14ac:dyDescent="0.25">
      <c r="A127" s="349" t="s">
        <v>45</v>
      </c>
      <c r="B127" s="350"/>
      <c r="C127" s="350"/>
      <c r="D127" s="350"/>
      <c r="E127" s="350"/>
      <c r="F127" s="350"/>
      <c r="G127" s="350"/>
      <c r="H127" s="351"/>
      <c r="I127" s="20">
        <v>0</v>
      </c>
      <c r="J127" s="352" t="s">
        <v>257</v>
      </c>
      <c r="K127" s="192"/>
      <c r="L127" s="192"/>
      <c r="M127" s="192"/>
      <c r="N127" s="193"/>
      <c r="O127" s="20">
        <v>0</v>
      </c>
      <c r="P127" s="352" t="s">
        <v>172</v>
      </c>
      <c r="Q127" s="192"/>
      <c r="R127" s="192"/>
      <c r="S127" s="192"/>
      <c r="T127" s="192"/>
      <c r="U127" s="192"/>
      <c r="V127" s="193"/>
      <c r="W127" s="154"/>
      <c r="X127" s="155"/>
      <c r="Y127" s="157"/>
    </row>
    <row r="128" spans="1:25" ht="66" customHeight="1" x14ac:dyDescent="0.25">
      <c r="A128" s="349" t="s">
        <v>46</v>
      </c>
      <c r="B128" s="350"/>
      <c r="C128" s="350"/>
      <c r="D128" s="350"/>
      <c r="E128" s="350"/>
      <c r="F128" s="350"/>
      <c r="G128" s="350"/>
      <c r="H128" s="351"/>
      <c r="I128" s="20">
        <v>0</v>
      </c>
      <c r="J128" s="352" t="s">
        <v>168</v>
      </c>
      <c r="K128" s="192"/>
      <c r="L128" s="192"/>
      <c r="M128" s="192"/>
      <c r="N128" s="193"/>
      <c r="O128" s="20">
        <v>1</v>
      </c>
      <c r="P128" s="352" t="s">
        <v>215</v>
      </c>
      <c r="Q128" s="192"/>
      <c r="R128" s="192"/>
      <c r="S128" s="192"/>
      <c r="T128" s="192"/>
      <c r="U128" s="192"/>
      <c r="V128" s="193"/>
      <c r="W128" s="154"/>
      <c r="X128" s="155"/>
      <c r="Y128" s="157"/>
    </row>
    <row r="129" spans="1:25" ht="123" customHeight="1" x14ac:dyDescent="0.25">
      <c r="A129" s="349" t="s">
        <v>47</v>
      </c>
      <c r="B129" s="350"/>
      <c r="C129" s="350"/>
      <c r="D129" s="350"/>
      <c r="E129" s="350"/>
      <c r="F129" s="350"/>
      <c r="G129" s="350"/>
      <c r="H129" s="351"/>
      <c r="I129" s="20">
        <v>0</v>
      </c>
      <c r="J129" s="352" t="s">
        <v>216</v>
      </c>
      <c r="K129" s="192"/>
      <c r="L129" s="192"/>
      <c r="M129" s="192"/>
      <c r="N129" s="193"/>
      <c r="O129" s="20">
        <v>0</v>
      </c>
      <c r="P129" s="352" t="s">
        <v>173</v>
      </c>
      <c r="Q129" s="192"/>
      <c r="R129" s="192"/>
      <c r="S129" s="192"/>
      <c r="T129" s="192"/>
      <c r="U129" s="192"/>
      <c r="V129" s="193"/>
      <c r="W129" s="149" t="s">
        <v>540</v>
      </c>
      <c r="X129" s="150"/>
      <c r="Y129" s="153"/>
    </row>
    <row r="130" spans="1:25" ht="132.75" customHeight="1" x14ac:dyDescent="0.25">
      <c r="A130" s="349" t="s">
        <v>48</v>
      </c>
      <c r="B130" s="350"/>
      <c r="C130" s="350"/>
      <c r="D130" s="350"/>
      <c r="E130" s="350"/>
      <c r="F130" s="350"/>
      <c r="G130" s="350"/>
      <c r="H130" s="351"/>
      <c r="I130" s="20">
        <v>0</v>
      </c>
      <c r="J130" s="352" t="s">
        <v>169</v>
      </c>
      <c r="K130" s="192"/>
      <c r="L130" s="192"/>
      <c r="M130" s="192"/>
      <c r="N130" s="193"/>
      <c r="O130" s="20">
        <v>0</v>
      </c>
      <c r="P130" s="352" t="s">
        <v>217</v>
      </c>
      <c r="Q130" s="192"/>
      <c r="R130" s="192"/>
      <c r="S130" s="192"/>
      <c r="T130" s="192"/>
      <c r="U130" s="192"/>
      <c r="V130" s="193"/>
      <c r="W130" s="149" t="s">
        <v>541</v>
      </c>
      <c r="X130" s="155"/>
      <c r="Y130" s="157"/>
    </row>
    <row r="131" spans="1:25" ht="35.25" customHeight="1" x14ac:dyDescent="0.25">
      <c r="A131" s="349" t="s">
        <v>218</v>
      </c>
      <c r="B131" s="350"/>
      <c r="C131" s="350"/>
      <c r="D131" s="350"/>
      <c r="E131" s="350"/>
      <c r="F131" s="350"/>
      <c r="G131" s="350"/>
      <c r="H131" s="351"/>
      <c r="I131" s="14">
        <v>0</v>
      </c>
      <c r="J131" s="352" t="s">
        <v>170</v>
      </c>
      <c r="K131" s="192"/>
      <c r="L131" s="192"/>
      <c r="M131" s="192"/>
      <c r="N131" s="193"/>
      <c r="O131" s="20">
        <v>0</v>
      </c>
      <c r="P131" s="352" t="s">
        <v>219</v>
      </c>
      <c r="Q131" s="192"/>
      <c r="R131" s="192"/>
      <c r="S131" s="192"/>
      <c r="T131" s="192"/>
      <c r="U131" s="192"/>
      <c r="V131" s="193"/>
      <c r="W131" s="154"/>
      <c r="X131" s="155"/>
      <c r="Y131" s="157"/>
    </row>
    <row r="132" spans="1:25" ht="41.25" customHeight="1" thickBot="1" x14ac:dyDescent="0.3">
      <c r="A132" s="353" t="s">
        <v>269</v>
      </c>
      <c r="B132" s="225"/>
      <c r="C132" s="225"/>
      <c r="D132" s="323"/>
      <c r="E132" s="323"/>
      <c r="F132" s="323"/>
      <c r="G132" s="323"/>
      <c r="H132" s="323"/>
      <c r="I132" s="323"/>
      <c r="J132" s="323"/>
      <c r="K132" s="323"/>
      <c r="L132" s="323"/>
      <c r="M132" s="323"/>
      <c r="N132" s="323"/>
      <c r="O132" s="323"/>
      <c r="P132" s="323"/>
      <c r="Q132" s="323"/>
      <c r="R132" s="323"/>
      <c r="S132" s="323"/>
      <c r="T132" s="323"/>
      <c r="U132" s="323"/>
      <c r="V132" s="323"/>
      <c r="W132" s="323"/>
      <c r="X132" s="323"/>
      <c r="Y132" s="326"/>
    </row>
    <row r="133" spans="1:25" ht="51.75" customHeight="1" thickBot="1" x14ac:dyDescent="0.3">
      <c r="A133" s="84" t="s">
        <v>279</v>
      </c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6"/>
    </row>
    <row r="134" spans="1:25" ht="58.5" customHeight="1" x14ac:dyDescent="0.25">
      <c r="A134" s="142" t="s">
        <v>280</v>
      </c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4"/>
    </row>
    <row r="135" spans="1:25" ht="26.1" customHeight="1" x14ac:dyDescent="0.25">
      <c r="A135" s="29"/>
      <c r="B135" s="30"/>
      <c r="C135" s="30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2"/>
    </row>
    <row r="136" spans="1:25" ht="26.1" customHeight="1" x14ac:dyDescent="0.25">
      <c r="A136" s="29"/>
      <c r="B136" s="30"/>
      <c r="C136" s="30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2"/>
    </row>
    <row r="137" spans="1:25" ht="26.1" customHeight="1" x14ac:dyDescent="0.25">
      <c r="A137" s="29"/>
      <c r="B137" s="30"/>
      <c r="C137" s="30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2"/>
    </row>
    <row r="138" spans="1:25" ht="26.1" customHeight="1" x14ac:dyDescent="0.25">
      <c r="A138" s="29"/>
      <c r="B138" s="30"/>
      <c r="C138" s="30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2"/>
    </row>
    <row r="139" spans="1:25" ht="26.1" customHeight="1" x14ac:dyDescent="0.25">
      <c r="A139" s="29"/>
      <c r="B139" s="30"/>
      <c r="C139" s="30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2"/>
    </row>
    <row r="140" spans="1:25" ht="26.1" customHeight="1" x14ac:dyDescent="0.25">
      <c r="A140" s="29"/>
      <c r="B140" s="30"/>
      <c r="C140" s="30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2"/>
    </row>
    <row r="141" spans="1:25" ht="26.1" customHeight="1" x14ac:dyDescent="0.25">
      <c r="A141" s="29"/>
      <c r="B141" s="30"/>
      <c r="C141" s="30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2"/>
    </row>
    <row r="142" spans="1:25" ht="26.1" customHeight="1" x14ac:dyDescent="0.25">
      <c r="A142" s="29"/>
      <c r="B142" s="30"/>
      <c r="C142" s="30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2"/>
    </row>
    <row r="143" spans="1:25" ht="26.1" customHeight="1" x14ac:dyDescent="0.25">
      <c r="A143" s="29"/>
      <c r="B143" s="30"/>
      <c r="C143" s="30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2"/>
    </row>
    <row r="144" spans="1:25" ht="26.1" customHeight="1" x14ac:dyDescent="0.25">
      <c r="A144" s="29"/>
      <c r="B144" s="30"/>
      <c r="C144" s="30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2"/>
    </row>
    <row r="145" spans="1:25" ht="26.1" customHeight="1" x14ac:dyDescent="0.25">
      <c r="A145" s="29"/>
      <c r="B145" s="30"/>
      <c r="C145" s="30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2"/>
    </row>
    <row r="146" spans="1:25" ht="26.1" customHeight="1" x14ac:dyDescent="0.25">
      <c r="A146" s="29"/>
      <c r="B146" s="30"/>
      <c r="C146" s="30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2"/>
    </row>
    <row r="147" spans="1:25" ht="26.1" customHeight="1" x14ac:dyDescent="0.25">
      <c r="A147" s="29"/>
      <c r="B147" s="30"/>
      <c r="C147" s="30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2"/>
    </row>
    <row r="148" spans="1:25" ht="26.1" customHeight="1" x14ac:dyDescent="0.25">
      <c r="A148" s="29"/>
      <c r="B148" s="30"/>
      <c r="C148" s="30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2"/>
    </row>
    <row r="149" spans="1:25" ht="26.1" customHeight="1" x14ac:dyDescent="0.25">
      <c r="A149" s="29"/>
      <c r="B149" s="30"/>
      <c r="C149" s="30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2"/>
    </row>
    <row r="150" spans="1:25" ht="26.1" customHeight="1" x14ac:dyDescent="0.25">
      <c r="A150" s="29"/>
      <c r="B150" s="30"/>
      <c r="C150" s="30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2"/>
    </row>
    <row r="151" spans="1:25" ht="26.1" customHeight="1" x14ac:dyDescent="0.25">
      <c r="A151" s="29"/>
      <c r="B151" s="30"/>
      <c r="C151" s="30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2"/>
    </row>
    <row r="152" spans="1:25" ht="26.1" customHeight="1" x14ac:dyDescent="0.25">
      <c r="A152" s="29"/>
      <c r="B152" s="30"/>
      <c r="C152" s="30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2"/>
    </row>
    <row r="153" spans="1:25" ht="26.1" customHeight="1" x14ac:dyDescent="0.25">
      <c r="A153" s="29"/>
      <c r="B153" s="30"/>
      <c r="C153" s="30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2"/>
    </row>
    <row r="154" spans="1:25" ht="26.1" customHeight="1" x14ac:dyDescent="0.25">
      <c r="A154" s="29"/>
      <c r="B154" s="30"/>
      <c r="C154" s="30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2"/>
    </row>
    <row r="155" spans="1:25" ht="26.1" customHeight="1" x14ac:dyDescent="0.25">
      <c r="A155" s="29"/>
      <c r="B155" s="30"/>
      <c r="C155" s="30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2"/>
    </row>
    <row r="156" spans="1:25" ht="26.1" customHeight="1" x14ac:dyDescent="0.25">
      <c r="A156" s="29"/>
      <c r="B156" s="30"/>
      <c r="C156" s="30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2"/>
    </row>
    <row r="157" spans="1:25" ht="26.1" customHeight="1" x14ac:dyDescent="0.25">
      <c r="A157" s="29"/>
      <c r="B157" s="30"/>
      <c r="C157" s="30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2"/>
    </row>
    <row r="158" spans="1:25" ht="26.1" customHeight="1" x14ac:dyDescent="0.25">
      <c r="A158" s="29"/>
      <c r="B158" s="30"/>
      <c r="C158" s="30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2"/>
    </row>
    <row r="159" spans="1:25" ht="26.1" customHeight="1" x14ac:dyDescent="0.25">
      <c r="A159" s="29"/>
      <c r="B159" s="30"/>
      <c r="C159" s="30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2"/>
    </row>
    <row r="160" spans="1:25" ht="26.1" customHeight="1" thickBot="1" x14ac:dyDescent="0.3">
      <c r="A160" s="29"/>
      <c r="B160" s="30"/>
      <c r="C160" s="30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2"/>
    </row>
    <row r="161" spans="1:25" ht="26.1" customHeight="1" thickBot="1" x14ac:dyDescent="0.3">
      <c r="A161" s="84" t="s">
        <v>337</v>
      </c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6"/>
    </row>
    <row r="162" spans="1:25" ht="26.1" customHeight="1" x14ac:dyDescent="0.25">
      <c r="A162" s="354" t="s">
        <v>399</v>
      </c>
      <c r="B162" s="355"/>
      <c r="C162" s="355"/>
      <c r="D162" s="355"/>
      <c r="E162" s="355"/>
      <c r="F162" s="355"/>
      <c r="G162" s="355"/>
      <c r="H162" s="355"/>
      <c r="I162" s="355"/>
      <c r="J162" s="355"/>
      <c r="K162" s="355"/>
      <c r="L162" s="355"/>
      <c r="M162" s="355"/>
      <c r="N162" s="355"/>
      <c r="O162" s="355"/>
      <c r="P162" s="355"/>
      <c r="Q162" s="355"/>
      <c r="R162" s="355"/>
      <c r="S162" s="355"/>
      <c r="T162" s="355"/>
      <c r="U162" s="355"/>
      <c r="V162" s="355"/>
      <c r="W162" s="355"/>
      <c r="X162" s="355"/>
      <c r="Y162" s="356"/>
    </row>
    <row r="163" spans="1:25" ht="26.1" customHeight="1" thickBot="1" x14ac:dyDescent="0.3">
      <c r="A163" s="343" t="s">
        <v>281</v>
      </c>
      <c r="B163" s="344"/>
      <c r="C163" s="344"/>
      <c r="D163" s="344"/>
      <c r="E163" s="344"/>
      <c r="F163" s="344"/>
      <c r="G163" s="345"/>
      <c r="H163" s="325"/>
      <c r="I163" s="323"/>
      <c r="J163" s="323"/>
      <c r="K163" s="324"/>
      <c r="L163" s="346" t="s">
        <v>282</v>
      </c>
      <c r="M163" s="347"/>
      <c r="N163" s="347"/>
      <c r="O163" s="348"/>
      <c r="P163" s="325"/>
      <c r="Q163" s="323"/>
      <c r="R163" s="323"/>
      <c r="S163" s="323"/>
      <c r="T163" s="323"/>
      <c r="U163" s="323"/>
      <c r="V163" s="323"/>
      <c r="W163" s="323"/>
      <c r="X163" s="323"/>
      <c r="Y163" s="326"/>
    </row>
    <row r="164" spans="1:25" ht="26.1" customHeight="1" thickBot="1" x14ac:dyDescent="0.3">
      <c r="A164" s="84" t="s">
        <v>283</v>
      </c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6"/>
    </row>
    <row r="165" spans="1:25" ht="48.75" customHeight="1" thickBot="1" x14ac:dyDescent="0.3">
      <c r="A165" s="139" t="s">
        <v>422</v>
      </c>
      <c r="B165" s="140"/>
      <c r="C165" s="140"/>
      <c r="D165" s="140"/>
      <c r="E165" s="140"/>
      <c r="F165" s="141"/>
      <c r="G165" s="139" t="s">
        <v>285</v>
      </c>
      <c r="H165" s="141"/>
      <c r="I165" s="388" t="s">
        <v>296</v>
      </c>
      <c r="J165" s="389"/>
      <c r="K165" s="389"/>
      <c r="L165" s="389"/>
      <c r="M165" s="389"/>
      <c r="N165" s="389"/>
      <c r="O165" s="389"/>
      <c r="P165" s="389"/>
      <c r="Q165" s="389"/>
      <c r="R165" s="389"/>
      <c r="S165" s="389"/>
      <c r="T165" s="389"/>
      <c r="U165" s="389"/>
      <c r="V165" s="389"/>
      <c r="W165" s="389"/>
      <c r="X165" s="389"/>
      <c r="Y165" s="390"/>
    </row>
    <row r="166" spans="1:25" ht="44.25" customHeight="1" thickBot="1" x14ac:dyDescent="0.3">
      <c r="A166" s="354" t="s">
        <v>284</v>
      </c>
      <c r="B166" s="391"/>
      <c r="C166" s="33" t="s">
        <v>478</v>
      </c>
      <c r="D166" s="33" t="s">
        <v>478</v>
      </c>
      <c r="E166" s="385" t="s">
        <v>478</v>
      </c>
      <c r="F166" s="386"/>
      <c r="G166" s="381" t="s">
        <v>479</v>
      </c>
      <c r="H166" s="382"/>
      <c r="I166" s="250" t="s">
        <v>287</v>
      </c>
      <c r="J166" s="28" t="s">
        <v>291</v>
      </c>
      <c r="K166" s="28" t="s">
        <v>338</v>
      </c>
      <c r="L166" s="28" t="s">
        <v>288</v>
      </c>
      <c r="M166" s="28" t="s">
        <v>289</v>
      </c>
      <c r="N166" s="28" t="s">
        <v>292</v>
      </c>
      <c r="O166" s="28" t="s">
        <v>290</v>
      </c>
      <c r="P166" s="103" t="s">
        <v>339</v>
      </c>
      <c r="Q166" s="162"/>
      <c r="R166" s="103" t="s">
        <v>293</v>
      </c>
      <c r="S166" s="162"/>
      <c r="T166" s="103" t="s">
        <v>340</v>
      </c>
      <c r="U166" s="162"/>
      <c r="V166" s="103" t="s">
        <v>295</v>
      </c>
      <c r="W166" s="162"/>
      <c r="X166" s="103" t="s">
        <v>294</v>
      </c>
      <c r="Y166" s="105"/>
    </row>
    <row r="167" spans="1:25" ht="40.5" customHeight="1" thickBot="1" x14ac:dyDescent="0.3">
      <c r="A167" s="147" t="s">
        <v>411</v>
      </c>
      <c r="B167" s="148"/>
      <c r="C167" s="33" t="s">
        <v>478</v>
      </c>
      <c r="D167" s="33" t="s">
        <v>478</v>
      </c>
      <c r="E167" s="385" t="s">
        <v>478</v>
      </c>
      <c r="F167" s="386"/>
      <c r="G167" s="383"/>
      <c r="H167" s="384"/>
      <c r="I167" s="162"/>
      <c r="J167" s="33" t="s">
        <v>478</v>
      </c>
      <c r="K167" s="33" t="s">
        <v>478</v>
      </c>
      <c r="L167" s="33" t="s">
        <v>478</v>
      </c>
      <c r="M167" s="33" t="s">
        <v>478</v>
      </c>
      <c r="N167" s="33" t="s">
        <v>478</v>
      </c>
      <c r="O167" s="33" t="s">
        <v>478</v>
      </c>
      <c r="P167" s="145" t="s">
        <v>478</v>
      </c>
      <c r="Q167" s="145"/>
      <c r="R167" s="145" t="s">
        <v>478</v>
      </c>
      <c r="S167" s="387"/>
      <c r="T167" s="145" t="s">
        <v>478</v>
      </c>
      <c r="U167" s="387"/>
      <c r="V167" s="145" t="s">
        <v>478</v>
      </c>
      <c r="W167" s="145"/>
      <c r="X167" s="145" t="s">
        <v>478</v>
      </c>
      <c r="Y167" s="146"/>
    </row>
    <row r="168" spans="1:25" ht="26.1" customHeight="1" thickBot="1" x14ac:dyDescent="0.3">
      <c r="A168" s="362" t="s">
        <v>297</v>
      </c>
      <c r="B168" s="363"/>
      <c r="C168" s="363"/>
      <c r="D168" s="363"/>
      <c r="E168" s="363"/>
      <c r="F168" s="363"/>
      <c r="G168" s="363"/>
      <c r="H168" s="363"/>
      <c r="I168" s="363"/>
      <c r="J168" s="363"/>
      <c r="K168" s="363"/>
      <c r="L168" s="363"/>
      <c r="M168" s="363"/>
      <c r="N168" s="363"/>
      <c r="O168" s="363"/>
      <c r="P168" s="363"/>
      <c r="Q168" s="363"/>
      <c r="R168" s="363"/>
      <c r="S168" s="363"/>
      <c r="T168" s="363"/>
      <c r="U168" s="363"/>
      <c r="V168" s="363"/>
      <c r="W168" s="363"/>
      <c r="X168" s="363"/>
      <c r="Y168" s="364"/>
    </row>
    <row r="169" spans="1:25" ht="26.1" customHeight="1" x14ac:dyDescent="0.25">
      <c r="A169" s="365" t="s">
        <v>378</v>
      </c>
      <c r="B169" s="366"/>
      <c r="C169" s="366"/>
      <c r="D169" s="366"/>
      <c r="E169" s="366"/>
      <c r="F169" s="366"/>
      <c r="G169" s="366"/>
      <c r="H169" s="366"/>
      <c r="I169" s="366"/>
      <c r="J169" s="367"/>
      <c r="K169" s="371" t="s">
        <v>286</v>
      </c>
      <c r="L169" s="372"/>
      <c r="M169" s="372"/>
      <c r="N169" s="373"/>
      <c r="O169" s="374" t="s">
        <v>430</v>
      </c>
      <c r="P169" s="375"/>
      <c r="Q169" s="376"/>
      <c r="R169" s="371"/>
      <c r="S169" s="372"/>
      <c r="T169" s="372"/>
      <c r="U169" s="372"/>
      <c r="V169" s="372"/>
      <c r="W169" s="372"/>
      <c r="X169" s="372"/>
      <c r="Y169" s="380"/>
    </row>
    <row r="170" spans="1:25" ht="84" customHeight="1" thickBot="1" x14ac:dyDescent="0.3">
      <c r="A170" s="368"/>
      <c r="B170" s="369"/>
      <c r="C170" s="369"/>
      <c r="D170" s="369"/>
      <c r="E170" s="369"/>
      <c r="F170" s="369"/>
      <c r="G170" s="369"/>
      <c r="H170" s="369"/>
      <c r="I170" s="369"/>
      <c r="J170" s="370"/>
      <c r="K170" s="275"/>
      <c r="L170" s="110"/>
      <c r="M170" s="110"/>
      <c r="N170" s="276"/>
      <c r="O170" s="377"/>
      <c r="P170" s="378"/>
      <c r="Q170" s="379"/>
      <c r="R170" s="275"/>
      <c r="S170" s="110"/>
      <c r="T170" s="110"/>
      <c r="U170" s="110"/>
      <c r="V170" s="110"/>
      <c r="W170" s="110"/>
      <c r="X170" s="110"/>
      <c r="Y170" s="111"/>
    </row>
    <row r="171" spans="1:25" ht="28.5" customHeight="1" thickBot="1" x14ac:dyDescent="0.3">
      <c r="A171" s="139" t="s">
        <v>298</v>
      </c>
      <c r="B171" s="140"/>
      <c r="C171" s="140"/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  <c r="Y171" s="141"/>
    </row>
    <row r="172" spans="1:25" ht="73.5" customHeight="1" x14ac:dyDescent="0.25">
      <c r="A172" s="392" t="s">
        <v>388</v>
      </c>
      <c r="B172" s="375"/>
      <c r="C172" s="375"/>
      <c r="D172" s="375"/>
      <c r="E172" s="375"/>
      <c r="F172" s="376"/>
      <c r="G172" s="393" t="s">
        <v>299</v>
      </c>
      <c r="H172" s="169" t="s">
        <v>308</v>
      </c>
      <c r="I172" s="171"/>
      <c r="J172" s="171"/>
      <c r="K172" s="170"/>
      <c r="L172" s="393" t="s">
        <v>300</v>
      </c>
      <c r="M172" s="393" t="s">
        <v>301</v>
      </c>
      <c r="N172" s="169" t="s">
        <v>302</v>
      </c>
      <c r="O172" s="170"/>
      <c r="P172" s="169" t="s">
        <v>342</v>
      </c>
      <c r="Q172" s="171"/>
      <c r="R172" s="170"/>
      <c r="S172" s="313" t="s">
        <v>313</v>
      </c>
      <c r="T172" s="315"/>
      <c r="U172" s="315"/>
      <c r="V172" s="315"/>
      <c r="W172" s="315"/>
      <c r="X172" s="315"/>
      <c r="Y172" s="394"/>
    </row>
    <row r="173" spans="1:25" ht="55.5" customHeight="1" x14ac:dyDescent="0.25">
      <c r="A173" s="118"/>
      <c r="B173" s="119"/>
      <c r="C173" s="119"/>
      <c r="D173" s="119"/>
      <c r="E173" s="119"/>
      <c r="F173" s="120"/>
      <c r="G173" s="122"/>
      <c r="H173" s="18" t="s">
        <v>309</v>
      </c>
      <c r="I173" s="18" t="s">
        <v>386</v>
      </c>
      <c r="J173" s="18" t="s">
        <v>310</v>
      </c>
      <c r="K173" s="18" t="s">
        <v>311</v>
      </c>
      <c r="L173" s="122"/>
      <c r="M173" s="122"/>
      <c r="N173" s="18" t="s">
        <v>303</v>
      </c>
      <c r="O173" s="34" t="s">
        <v>304</v>
      </c>
      <c r="P173" s="18" t="s">
        <v>305</v>
      </c>
      <c r="Q173" s="18" t="s">
        <v>306</v>
      </c>
      <c r="R173" s="18" t="s">
        <v>307</v>
      </c>
      <c r="S173" s="103"/>
      <c r="T173" s="104"/>
      <c r="U173" s="104"/>
      <c r="V173" s="104"/>
      <c r="W173" s="104"/>
      <c r="X173" s="104"/>
      <c r="Y173" s="105"/>
    </row>
    <row r="174" spans="1:25" ht="78.75" customHeight="1" x14ac:dyDescent="0.25">
      <c r="A174" s="118"/>
      <c r="B174" s="119"/>
      <c r="C174" s="119"/>
      <c r="D174" s="119"/>
      <c r="E174" s="119"/>
      <c r="F174" s="120"/>
      <c r="G174" s="20" t="s">
        <v>478</v>
      </c>
      <c r="H174" s="20" t="s">
        <v>478</v>
      </c>
      <c r="I174" s="20" t="s">
        <v>478</v>
      </c>
      <c r="J174" s="20" t="s">
        <v>478</v>
      </c>
      <c r="K174" s="20" t="s">
        <v>478</v>
      </c>
      <c r="L174" s="20" t="s">
        <v>478</v>
      </c>
      <c r="M174" s="20" t="s">
        <v>478</v>
      </c>
      <c r="N174" s="20" t="s">
        <v>478</v>
      </c>
      <c r="O174" s="20" t="s">
        <v>478</v>
      </c>
      <c r="P174" s="20" t="s">
        <v>478</v>
      </c>
      <c r="Q174" s="20" t="s">
        <v>478</v>
      </c>
      <c r="R174" s="20" t="s">
        <v>478</v>
      </c>
      <c r="S174" s="149" t="s">
        <v>517</v>
      </c>
      <c r="T174" s="150"/>
      <c r="U174" s="150"/>
      <c r="V174" s="150"/>
      <c r="W174" s="150"/>
      <c r="X174" s="150"/>
      <c r="Y174" s="153"/>
    </row>
    <row r="175" spans="1:25" ht="55.5" customHeight="1" x14ac:dyDescent="0.25">
      <c r="A175" s="115" t="s">
        <v>400</v>
      </c>
      <c r="B175" s="116"/>
      <c r="C175" s="116"/>
      <c r="D175" s="116"/>
      <c r="E175" s="116"/>
      <c r="F175" s="117"/>
      <c r="G175" s="121" t="s">
        <v>299</v>
      </c>
      <c r="H175" s="97" t="s">
        <v>308</v>
      </c>
      <c r="I175" s="99"/>
      <c r="J175" s="99"/>
      <c r="K175" s="98"/>
      <c r="L175" s="121" t="s">
        <v>300</v>
      </c>
      <c r="M175" s="121" t="s">
        <v>301</v>
      </c>
      <c r="N175" s="97" t="s">
        <v>302</v>
      </c>
      <c r="O175" s="98"/>
      <c r="P175" s="97" t="s">
        <v>342</v>
      </c>
      <c r="Q175" s="99"/>
      <c r="R175" s="98"/>
      <c r="S175" s="100" t="s">
        <v>313</v>
      </c>
      <c r="T175" s="101"/>
      <c r="U175" s="101"/>
      <c r="V175" s="101"/>
      <c r="W175" s="101"/>
      <c r="X175" s="101"/>
      <c r="Y175" s="102"/>
    </row>
    <row r="176" spans="1:25" ht="55.5" customHeight="1" x14ac:dyDescent="0.25">
      <c r="A176" s="118"/>
      <c r="B176" s="119"/>
      <c r="C176" s="119"/>
      <c r="D176" s="119"/>
      <c r="E176" s="119"/>
      <c r="F176" s="120"/>
      <c r="G176" s="122"/>
      <c r="H176" s="18" t="s">
        <v>309</v>
      </c>
      <c r="I176" s="18" t="s">
        <v>386</v>
      </c>
      <c r="J176" s="18" t="s">
        <v>310</v>
      </c>
      <c r="K176" s="18" t="s">
        <v>311</v>
      </c>
      <c r="L176" s="122"/>
      <c r="M176" s="122"/>
      <c r="N176" s="18" t="s">
        <v>303</v>
      </c>
      <c r="O176" s="18" t="s">
        <v>304</v>
      </c>
      <c r="P176" s="18" t="s">
        <v>305</v>
      </c>
      <c r="Q176" s="18" t="s">
        <v>306</v>
      </c>
      <c r="R176" s="18" t="s">
        <v>307</v>
      </c>
      <c r="S176" s="103"/>
      <c r="T176" s="104"/>
      <c r="U176" s="104"/>
      <c r="V176" s="104"/>
      <c r="W176" s="104"/>
      <c r="X176" s="104"/>
      <c r="Y176" s="105"/>
    </row>
    <row r="177" spans="1:25" ht="71.25" customHeight="1" x14ac:dyDescent="0.25">
      <c r="A177" s="118"/>
      <c r="B177" s="119"/>
      <c r="C177" s="119"/>
      <c r="D177" s="119"/>
      <c r="E177" s="119"/>
      <c r="F177" s="120"/>
      <c r="G177" s="35">
        <v>2005</v>
      </c>
      <c r="H177" s="80" t="s">
        <v>469</v>
      </c>
      <c r="I177" s="36"/>
      <c r="J177" s="20"/>
      <c r="K177" s="36"/>
      <c r="L177" s="37">
        <v>1</v>
      </c>
      <c r="M177" s="35" t="s">
        <v>480</v>
      </c>
      <c r="N177" s="38" t="s">
        <v>468</v>
      </c>
      <c r="O177" s="14"/>
      <c r="P177" s="36"/>
      <c r="Q177" s="20" t="s">
        <v>469</v>
      </c>
      <c r="R177" s="36"/>
      <c r="S177" s="112" t="s">
        <v>542</v>
      </c>
      <c r="T177" s="113"/>
      <c r="U177" s="113"/>
      <c r="V177" s="113"/>
      <c r="W177" s="113"/>
      <c r="X177" s="113"/>
      <c r="Y177" s="114"/>
    </row>
    <row r="178" spans="1:25" ht="75.75" customHeight="1" x14ac:dyDescent="0.25">
      <c r="A178" s="118"/>
      <c r="B178" s="119"/>
      <c r="C178" s="119"/>
      <c r="D178" s="119"/>
      <c r="E178" s="119"/>
      <c r="F178" s="120"/>
      <c r="G178" s="35">
        <v>2006</v>
      </c>
      <c r="H178" s="80" t="s">
        <v>469</v>
      </c>
      <c r="I178" s="36"/>
      <c r="J178" s="20"/>
      <c r="K178" s="36"/>
      <c r="L178" s="37">
        <v>1</v>
      </c>
      <c r="M178" s="35" t="s">
        <v>481</v>
      </c>
      <c r="N178" s="38" t="s">
        <v>468</v>
      </c>
      <c r="O178" s="14"/>
      <c r="P178" s="36"/>
      <c r="Q178" s="20" t="s">
        <v>469</v>
      </c>
      <c r="R178" s="36"/>
      <c r="S178" s="112" t="s">
        <v>542</v>
      </c>
      <c r="T178" s="113"/>
      <c r="U178" s="113"/>
      <c r="V178" s="113"/>
      <c r="W178" s="113"/>
      <c r="X178" s="113"/>
      <c r="Y178" s="114"/>
    </row>
    <row r="179" spans="1:25" ht="58.5" customHeight="1" x14ac:dyDescent="0.25">
      <c r="A179" s="118"/>
      <c r="B179" s="119"/>
      <c r="C179" s="119"/>
      <c r="D179" s="119"/>
      <c r="E179" s="119"/>
      <c r="F179" s="120"/>
      <c r="G179" s="35">
        <v>2007</v>
      </c>
      <c r="H179" s="80" t="s">
        <v>469</v>
      </c>
      <c r="I179" s="36"/>
      <c r="J179" s="20"/>
      <c r="K179" s="36"/>
      <c r="L179" s="37">
        <v>1</v>
      </c>
      <c r="M179" s="35" t="s">
        <v>482</v>
      </c>
      <c r="N179" s="38" t="s">
        <v>468</v>
      </c>
      <c r="O179" s="14"/>
      <c r="P179" s="36"/>
      <c r="Q179" s="20" t="s">
        <v>469</v>
      </c>
      <c r="R179" s="36"/>
      <c r="S179" s="112" t="s">
        <v>542</v>
      </c>
      <c r="T179" s="113"/>
      <c r="U179" s="113"/>
      <c r="V179" s="113"/>
      <c r="W179" s="113"/>
      <c r="X179" s="113"/>
      <c r="Y179" s="114"/>
    </row>
    <row r="180" spans="1:25" ht="66" customHeight="1" x14ac:dyDescent="0.25">
      <c r="A180" s="118"/>
      <c r="B180" s="119"/>
      <c r="C180" s="119"/>
      <c r="D180" s="119"/>
      <c r="E180" s="119"/>
      <c r="F180" s="120"/>
      <c r="G180" s="35">
        <v>2008</v>
      </c>
      <c r="H180" s="80" t="s">
        <v>469</v>
      </c>
      <c r="I180" s="36"/>
      <c r="J180" s="20"/>
      <c r="K180" s="36"/>
      <c r="L180" s="37">
        <v>1</v>
      </c>
      <c r="M180" s="35" t="s">
        <v>483</v>
      </c>
      <c r="N180" s="38" t="s">
        <v>468</v>
      </c>
      <c r="O180" s="14"/>
      <c r="P180" s="36"/>
      <c r="Q180" s="20" t="s">
        <v>469</v>
      </c>
      <c r="R180" s="36"/>
      <c r="S180" s="112" t="s">
        <v>542</v>
      </c>
      <c r="T180" s="113"/>
      <c r="U180" s="113"/>
      <c r="V180" s="113"/>
      <c r="W180" s="113"/>
      <c r="X180" s="113"/>
      <c r="Y180" s="114"/>
    </row>
    <row r="181" spans="1:25" ht="75.75" customHeight="1" x14ac:dyDescent="0.25">
      <c r="A181" s="118"/>
      <c r="B181" s="119"/>
      <c r="C181" s="119"/>
      <c r="D181" s="119"/>
      <c r="E181" s="119"/>
      <c r="F181" s="120"/>
      <c r="G181" s="35">
        <v>2009</v>
      </c>
      <c r="H181" s="80" t="s">
        <v>469</v>
      </c>
      <c r="I181" s="36"/>
      <c r="J181" s="20"/>
      <c r="K181" s="36"/>
      <c r="L181" s="37">
        <v>1</v>
      </c>
      <c r="M181" s="35" t="s">
        <v>484</v>
      </c>
      <c r="N181" s="38" t="s">
        <v>468</v>
      </c>
      <c r="O181" s="14"/>
      <c r="P181" s="36"/>
      <c r="Q181" s="20" t="s">
        <v>469</v>
      </c>
      <c r="R181" s="36"/>
      <c r="S181" s="112" t="s">
        <v>542</v>
      </c>
      <c r="T181" s="113"/>
      <c r="U181" s="113"/>
      <c r="V181" s="113"/>
      <c r="W181" s="113"/>
      <c r="X181" s="113"/>
      <c r="Y181" s="114"/>
    </row>
    <row r="182" spans="1:25" ht="75.75" customHeight="1" x14ac:dyDescent="0.25">
      <c r="A182" s="118"/>
      <c r="B182" s="119"/>
      <c r="C182" s="119"/>
      <c r="D182" s="119"/>
      <c r="E182" s="119"/>
      <c r="F182" s="120"/>
      <c r="G182" s="35">
        <v>2010</v>
      </c>
      <c r="H182" s="80" t="s">
        <v>469</v>
      </c>
      <c r="I182" s="36"/>
      <c r="J182" s="20"/>
      <c r="K182" s="36"/>
      <c r="L182" s="37">
        <v>1</v>
      </c>
      <c r="M182" s="35" t="s">
        <v>485</v>
      </c>
      <c r="N182" s="38" t="s">
        <v>468</v>
      </c>
      <c r="O182" s="14"/>
      <c r="P182" s="36"/>
      <c r="Q182" s="20" t="s">
        <v>469</v>
      </c>
      <c r="R182" s="36"/>
      <c r="S182" s="112" t="s">
        <v>542</v>
      </c>
      <c r="T182" s="113"/>
      <c r="U182" s="113"/>
      <c r="V182" s="113"/>
      <c r="W182" s="113"/>
      <c r="X182" s="113"/>
      <c r="Y182" s="114"/>
    </row>
    <row r="183" spans="1:25" ht="65.25" customHeight="1" x14ac:dyDescent="0.25">
      <c r="A183" s="118"/>
      <c r="B183" s="119"/>
      <c r="C183" s="119"/>
      <c r="D183" s="119"/>
      <c r="E183" s="119"/>
      <c r="F183" s="120"/>
      <c r="G183" s="35">
        <v>2011</v>
      </c>
      <c r="H183" s="80" t="s">
        <v>469</v>
      </c>
      <c r="I183" s="36"/>
      <c r="J183" s="20"/>
      <c r="K183" s="36"/>
      <c r="L183" s="37">
        <v>1</v>
      </c>
      <c r="M183" s="35" t="s">
        <v>486</v>
      </c>
      <c r="N183" s="38" t="s">
        <v>468</v>
      </c>
      <c r="O183" s="14"/>
      <c r="P183" s="36"/>
      <c r="Q183" s="20" t="s">
        <v>469</v>
      </c>
      <c r="R183" s="36"/>
      <c r="S183" s="112" t="s">
        <v>542</v>
      </c>
      <c r="T183" s="113"/>
      <c r="U183" s="113"/>
      <c r="V183" s="113"/>
      <c r="W183" s="113"/>
      <c r="X183" s="113"/>
      <c r="Y183" s="114"/>
    </row>
    <row r="184" spans="1:25" ht="72" customHeight="1" x14ac:dyDescent="0.25">
      <c r="A184" s="118"/>
      <c r="B184" s="119"/>
      <c r="C184" s="119"/>
      <c r="D184" s="119"/>
      <c r="E184" s="119"/>
      <c r="F184" s="120"/>
      <c r="G184" s="35">
        <v>2012</v>
      </c>
      <c r="H184" s="80" t="s">
        <v>469</v>
      </c>
      <c r="I184" s="36"/>
      <c r="J184" s="20"/>
      <c r="K184" s="36"/>
      <c r="L184" s="37">
        <v>1</v>
      </c>
      <c r="M184" s="35" t="s">
        <v>487</v>
      </c>
      <c r="N184" s="38" t="s">
        <v>468</v>
      </c>
      <c r="O184" s="14"/>
      <c r="P184" s="36"/>
      <c r="Q184" s="20" t="s">
        <v>469</v>
      </c>
      <c r="R184" s="36"/>
      <c r="S184" s="112" t="s">
        <v>542</v>
      </c>
      <c r="T184" s="113"/>
      <c r="U184" s="113"/>
      <c r="V184" s="113"/>
      <c r="W184" s="113"/>
      <c r="X184" s="113"/>
      <c r="Y184" s="114"/>
    </row>
    <row r="185" spans="1:25" ht="73.5" customHeight="1" x14ac:dyDescent="0.25">
      <c r="A185" s="118"/>
      <c r="B185" s="119"/>
      <c r="C185" s="119"/>
      <c r="D185" s="119"/>
      <c r="E185" s="119"/>
      <c r="F185" s="120"/>
      <c r="G185" s="35">
        <v>2013</v>
      </c>
      <c r="H185" s="80" t="s">
        <v>469</v>
      </c>
      <c r="I185" s="36"/>
      <c r="J185" s="20"/>
      <c r="K185" s="36"/>
      <c r="L185" s="37">
        <v>1</v>
      </c>
      <c r="M185" s="35" t="s">
        <v>488</v>
      </c>
      <c r="N185" s="38" t="s">
        <v>468</v>
      </c>
      <c r="O185" s="14"/>
      <c r="P185" s="36"/>
      <c r="Q185" s="20" t="s">
        <v>469</v>
      </c>
      <c r="R185" s="36"/>
      <c r="S185" s="112" t="s">
        <v>542</v>
      </c>
      <c r="T185" s="113"/>
      <c r="U185" s="113"/>
      <c r="V185" s="113"/>
      <c r="W185" s="113"/>
      <c r="X185" s="113"/>
      <c r="Y185" s="114"/>
    </row>
    <row r="186" spans="1:25" ht="70.5" customHeight="1" x14ac:dyDescent="0.25">
      <c r="A186" s="118"/>
      <c r="B186" s="119"/>
      <c r="C186" s="119"/>
      <c r="D186" s="119"/>
      <c r="E186" s="119"/>
      <c r="F186" s="120"/>
      <c r="G186" s="38">
        <v>2014</v>
      </c>
      <c r="H186" s="80" t="s">
        <v>469</v>
      </c>
      <c r="I186" s="36"/>
      <c r="J186" s="20"/>
      <c r="K186" s="36"/>
      <c r="L186" s="39">
        <v>1</v>
      </c>
      <c r="M186" s="40" t="s">
        <v>489</v>
      </c>
      <c r="N186" s="38" t="s">
        <v>468</v>
      </c>
      <c r="O186" s="14"/>
      <c r="P186" s="36"/>
      <c r="Q186" s="20" t="s">
        <v>469</v>
      </c>
      <c r="R186" s="36"/>
      <c r="S186" s="112" t="s">
        <v>542</v>
      </c>
      <c r="T186" s="113"/>
      <c r="U186" s="113"/>
      <c r="V186" s="113"/>
      <c r="W186" s="113"/>
      <c r="X186" s="113"/>
      <c r="Y186" s="114"/>
    </row>
    <row r="187" spans="1:25" ht="65.25" customHeight="1" thickBot="1" x14ac:dyDescent="0.3">
      <c r="A187" s="118"/>
      <c r="B187" s="119"/>
      <c r="C187" s="119"/>
      <c r="D187" s="119"/>
      <c r="E187" s="119"/>
      <c r="F187" s="120"/>
      <c r="G187" s="38">
        <v>2015</v>
      </c>
      <c r="H187" s="80" t="s">
        <v>469</v>
      </c>
      <c r="I187" s="36"/>
      <c r="J187" s="20"/>
      <c r="K187" s="36"/>
      <c r="L187" s="39">
        <v>1</v>
      </c>
      <c r="M187" s="35" t="s">
        <v>490</v>
      </c>
      <c r="N187" s="38" t="s">
        <v>468</v>
      </c>
      <c r="O187" s="14"/>
      <c r="P187" s="36"/>
      <c r="Q187" s="20" t="s">
        <v>469</v>
      </c>
      <c r="R187" s="36"/>
      <c r="S187" s="112" t="s">
        <v>542</v>
      </c>
      <c r="T187" s="113"/>
      <c r="U187" s="113"/>
      <c r="V187" s="113"/>
      <c r="W187" s="113"/>
      <c r="X187" s="113"/>
      <c r="Y187" s="114"/>
    </row>
    <row r="188" spans="1:25" ht="26.1" customHeight="1" thickBot="1" x14ac:dyDescent="0.3">
      <c r="A188" s="137" t="s">
        <v>387</v>
      </c>
      <c r="B188" s="138"/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395"/>
    </row>
    <row r="189" spans="1:25" ht="26.1" customHeight="1" x14ac:dyDescent="0.25">
      <c r="A189" s="396" t="s">
        <v>343</v>
      </c>
      <c r="B189" s="397"/>
      <c r="C189" s="397"/>
      <c r="D189" s="397"/>
      <c r="E189" s="398"/>
      <c r="F189" s="401" t="s">
        <v>299</v>
      </c>
      <c r="G189" s="87" t="s">
        <v>412</v>
      </c>
      <c r="H189" s="88"/>
      <c r="I189" s="404" t="s">
        <v>308</v>
      </c>
      <c r="J189" s="338"/>
      <c r="K189" s="339"/>
      <c r="L189" s="401" t="s">
        <v>312</v>
      </c>
      <c r="M189" s="401" t="s">
        <v>431</v>
      </c>
      <c r="N189" s="404" t="s">
        <v>302</v>
      </c>
      <c r="O189" s="339"/>
      <c r="P189" s="404" t="s">
        <v>342</v>
      </c>
      <c r="Q189" s="338"/>
      <c r="R189" s="339"/>
      <c r="S189" s="91" t="s">
        <v>314</v>
      </c>
      <c r="T189" s="91"/>
      <c r="U189" s="87" t="s">
        <v>432</v>
      </c>
      <c r="V189" s="93"/>
      <c r="W189" s="93"/>
      <c r="X189" s="88"/>
      <c r="Y189" s="92" t="s">
        <v>406</v>
      </c>
    </row>
    <row r="190" spans="1:25" ht="26.1" customHeight="1" x14ac:dyDescent="0.25">
      <c r="A190" s="399"/>
      <c r="B190" s="400"/>
      <c r="C190" s="400"/>
      <c r="D190" s="400"/>
      <c r="E190" s="90"/>
      <c r="F190" s="402"/>
      <c r="G190" s="89"/>
      <c r="H190" s="90"/>
      <c r="I190" s="87" t="s">
        <v>381</v>
      </c>
      <c r="J190" s="93"/>
      <c r="K190" s="88"/>
      <c r="L190" s="402"/>
      <c r="M190" s="402"/>
      <c r="N190" s="405" t="s">
        <v>303</v>
      </c>
      <c r="O190" s="405" t="s">
        <v>304</v>
      </c>
      <c r="P190" s="405" t="s">
        <v>305</v>
      </c>
      <c r="Q190" s="405" t="s">
        <v>306</v>
      </c>
      <c r="R190" s="405" t="s">
        <v>307</v>
      </c>
      <c r="S190" s="91"/>
      <c r="T190" s="91"/>
      <c r="U190" s="94"/>
      <c r="V190" s="95"/>
      <c r="W190" s="95"/>
      <c r="X190" s="96"/>
      <c r="Y190" s="92"/>
    </row>
    <row r="191" spans="1:25" ht="74.25" customHeight="1" x14ac:dyDescent="0.25">
      <c r="A191" s="399"/>
      <c r="B191" s="400"/>
      <c r="C191" s="400"/>
      <c r="D191" s="400"/>
      <c r="E191" s="90"/>
      <c r="F191" s="403"/>
      <c r="G191" s="41" t="s">
        <v>315</v>
      </c>
      <c r="H191" s="42" t="s">
        <v>304</v>
      </c>
      <c r="I191" s="94"/>
      <c r="J191" s="95"/>
      <c r="K191" s="96"/>
      <c r="L191" s="403"/>
      <c r="M191" s="403"/>
      <c r="N191" s="403"/>
      <c r="O191" s="403"/>
      <c r="P191" s="403"/>
      <c r="Q191" s="403"/>
      <c r="R191" s="403"/>
      <c r="S191" s="43" t="s">
        <v>315</v>
      </c>
      <c r="T191" s="43" t="s">
        <v>304</v>
      </c>
      <c r="U191" s="43" t="s">
        <v>433</v>
      </c>
      <c r="V191" s="329" t="s">
        <v>434</v>
      </c>
      <c r="W191" s="331"/>
      <c r="X191" s="43" t="s">
        <v>435</v>
      </c>
      <c r="Y191" s="92"/>
    </row>
    <row r="192" spans="1:25" ht="29.25" customHeight="1" thickBot="1" x14ac:dyDescent="0.3">
      <c r="A192" s="399"/>
      <c r="B192" s="400"/>
      <c r="C192" s="400"/>
      <c r="D192" s="400"/>
      <c r="E192" s="90"/>
      <c r="F192" s="20" t="s">
        <v>478</v>
      </c>
      <c r="G192" s="20"/>
      <c r="H192" s="35" t="s">
        <v>468</v>
      </c>
      <c r="I192" s="131" t="s">
        <v>287</v>
      </c>
      <c r="J192" s="132"/>
      <c r="K192" s="133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149"/>
      <c r="W192" s="151"/>
      <c r="X192" s="20"/>
      <c r="Y192" s="44"/>
    </row>
    <row r="193" spans="1:25" ht="42.75" customHeight="1" thickBot="1" x14ac:dyDescent="0.3">
      <c r="A193" s="137" t="s">
        <v>364</v>
      </c>
      <c r="B193" s="138"/>
      <c r="C193" s="138"/>
      <c r="D193" s="138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138"/>
      <c r="U193" s="138"/>
      <c r="V193" s="138"/>
      <c r="W193" s="138"/>
      <c r="X193" s="138"/>
      <c r="Y193" s="395"/>
    </row>
    <row r="194" spans="1:25" ht="60" customHeight="1" x14ac:dyDescent="0.25">
      <c r="A194" s="396" t="s">
        <v>299</v>
      </c>
      <c r="B194" s="398"/>
      <c r="C194" s="404" t="s">
        <v>308</v>
      </c>
      <c r="D194" s="338"/>
      <c r="E194" s="339"/>
      <c r="F194" s="87" t="s">
        <v>365</v>
      </c>
      <c r="G194" s="93"/>
      <c r="H194" s="88"/>
      <c r="I194" s="329" t="s">
        <v>349</v>
      </c>
      <c r="J194" s="330"/>
      <c r="K194" s="330"/>
      <c r="L194" s="330"/>
      <c r="M194" s="330"/>
      <c r="N194" s="330"/>
      <c r="O194" s="330"/>
      <c r="P194" s="330"/>
      <c r="Q194" s="330"/>
      <c r="R194" s="330"/>
      <c r="S194" s="330"/>
      <c r="T194" s="330"/>
      <c r="U194" s="330"/>
      <c r="V194" s="330"/>
      <c r="W194" s="330"/>
      <c r="X194" s="330"/>
      <c r="Y194" s="336"/>
    </row>
    <row r="195" spans="1:25" ht="31.5" customHeight="1" x14ac:dyDescent="0.25">
      <c r="A195" s="399"/>
      <c r="B195" s="90"/>
      <c r="C195" s="449" t="s">
        <v>381</v>
      </c>
      <c r="D195" s="450"/>
      <c r="E195" s="451"/>
      <c r="F195" s="94"/>
      <c r="G195" s="95"/>
      <c r="H195" s="96"/>
      <c r="I195" s="45"/>
      <c r="J195" s="329" t="s">
        <v>350</v>
      </c>
      <c r="K195" s="330"/>
      <c r="L195" s="330"/>
      <c r="M195" s="331"/>
      <c r="N195" s="329" t="s">
        <v>351</v>
      </c>
      <c r="O195" s="331"/>
      <c r="P195" s="329" t="s">
        <v>352</v>
      </c>
      <c r="Q195" s="330"/>
      <c r="R195" s="330"/>
      <c r="S195" s="330"/>
      <c r="T195" s="330"/>
      <c r="U195" s="330"/>
      <c r="V195" s="330"/>
      <c r="W195" s="330"/>
      <c r="X195" s="330"/>
      <c r="Y195" s="336"/>
    </row>
    <row r="196" spans="1:25" ht="93" customHeight="1" x14ac:dyDescent="0.25">
      <c r="A196" s="448"/>
      <c r="B196" s="96"/>
      <c r="C196" s="452"/>
      <c r="D196" s="453"/>
      <c r="E196" s="454"/>
      <c r="F196" s="43" t="s">
        <v>366</v>
      </c>
      <c r="G196" s="43" t="s">
        <v>347</v>
      </c>
      <c r="H196" s="43" t="s">
        <v>348</v>
      </c>
      <c r="I196" s="43" t="s">
        <v>77</v>
      </c>
      <c r="J196" s="43" t="s">
        <v>326</v>
      </c>
      <c r="K196" s="43" t="s">
        <v>328</v>
      </c>
      <c r="L196" s="43" t="s">
        <v>327</v>
      </c>
      <c r="M196" s="43" t="s">
        <v>362</v>
      </c>
      <c r="N196" s="43" t="s">
        <v>367</v>
      </c>
      <c r="O196" s="43" t="s">
        <v>363</v>
      </c>
      <c r="P196" s="43" t="s">
        <v>353</v>
      </c>
      <c r="Q196" s="43" t="s">
        <v>354</v>
      </c>
      <c r="R196" s="43" t="s">
        <v>355</v>
      </c>
      <c r="S196" s="43" t="s">
        <v>356</v>
      </c>
      <c r="T196" s="43" t="s">
        <v>357</v>
      </c>
      <c r="U196" s="43" t="s">
        <v>358</v>
      </c>
      <c r="V196" s="43" t="s">
        <v>361</v>
      </c>
      <c r="W196" s="43" t="s">
        <v>359</v>
      </c>
      <c r="X196" s="43" t="s">
        <v>368</v>
      </c>
      <c r="Y196" s="46" t="s">
        <v>360</v>
      </c>
    </row>
    <row r="197" spans="1:25" ht="104.25" customHeight="1" x14ac:dyDescent="0.25">
      <c r="A197" s="413">
        <v>2005</v>
      </c>
      <c r="B197" s="152"/>
      <c r="C197" s="112" t="s">
        <v>20</v>
      </c>
      <c r="D197" s="113"/>
      <c r="E197" s="152"/>
      <c r="F197" s="38" t="s">
        <v>423</v>
      </c>
      <c r="G197" s="38">
        <v>304</v>
      </c>
      <c r="H197" s="14"/>
      <c r="I197" s="20" t="s">
        <v>468</v>
      </c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47"/>
    </row>
    <row r="198" spans="1:25" ht="92.25" customHeight="1" x14ac:dyDescent="0.25">
      <c r="A198" s="413">
        <v>2006</v>
      </c>
      <c r="B198" s="152"/>
      <c r="C198" s="112" t="s">
        <v>20</v>
      </c>
      <c r="D198" s="113"/>
      <c r="E198" s="152"/>
      <c r="F198" s="38" t="s">
        <v>423</v>
      </c>
      <c r="G198" s="38">
        <v>411</v>
      </c>
      <c r="H198" s="14"/>
      <c r="I198" s="20" t="s">
        <v>468</v>
      </c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47"/>
    </row>
    <row r="199" spans="1:25" ht="108" customHeight="1" x14ac:dyDescent="0.25">
      <c r="A199" s="413">
        <v>2007</v>
      </c>
      <c r="B199" s="152"/>
      <c r="C199" s="112" t="s">
        <v>20</v>
      </c>
      <c r="D199" s="113"/>
      <c r="E199" s="152"/>
      <c r="F199" s="38" t="s">
        <v>423</v>
      </c>
      <c r="G199" s="38">
        <v>232</v>
      </c>
      <c r="H199" s="14"/>
      <c r="I199" s="20" t="s">
        <v>468</v>
      </c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47"/>
    </row>
    <row r="200" spans="1:25" ht="98.25" customHeight="1" x14ac:dyDescent="0.25">
      <c r="A200" s="413">
        <v>2008</v>
      </c>
      <c r="B200" s="152"/>
      <c r="C200" s="112" t="s">
        <v>20</v>
      </c>
      <c r="D200" s="113"/>
      <c r="E200" s="152"/>
      <c r="F200" s="38" t="s">
        <v>423</v>
      </c>
      <c r="G200" s="38">
        <v>22</v>
      </c>
      <c r="H200" s="14"/>
      <c r="I200" s="20" t="s">
        <v>468</v>
      </c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47"/>
    </row>
    <row r="201" spans="1:25" ht="111.75" customHeight="1" x14ac:dyDescent="0.25">
      <c r="A201" s="413">
        <v>2009</v>
      </c>
      <c r="B201" s="152"/>
      <c r="C201" s="112" t="s">
        <v>20</v>
      </c>
      <c r="D201" s="113"/>
      <c r="E201" s="152"/>
      <c r="F201" s="38" t="s">
        <v>423</v>
      </c>
      <c r="G201" s="38">
        <v>458</v>
      </c>
      <c r="H201" s="14"/>
      <c r="I201" s="20" t="s">
        <v>468</v>
      </c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47"/>
    </row>
    <row r="202" spans="1:25" ht="97.5" customHeight="1" x14ac:dyDescent="0.25">
      <c r="A202" s="413">
        <v>2010</v>
      </c>
      <c r="B202" s="152"/>
      <c r="C202" s="112" t="s">
        <v>20</v>
      </c>
      <c r="D202" s="113"/>
      <c r="E202" s="152"/>
      <c r="F202" s="38" t="s">
        <v>423</v>
      </c>
      <c r="G202" s="38">
        <v>2091</v>
      </c>
      <c r="H202" s="14"/>
      <c r="I202" s="20" t="s">
        <v>468</v>
      </c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47"/>
    </row>
    <row r="203" spans="1:25" ht="105" customHeight="1" x14ac:dyDescent="0.25">
      <c r="A203" s="413">
        <v>2011</v>
      </c>
      <c r="B203" s="152"/>
      <c r="C203" s="112" t="s">
        <v>20</v>
      </c>
      <c r="D203" s="113"/>
      <c r="E203" s="152"/>
      <c r="F203" s="38" t="s">
        <v>423</v>
      </c>
      <c r="G203" s="38">
        <v>1100</v>
      </c>
      <c r="H203" s="14"/>
      <c r="I203" s="20" t="s">
        <v>468</v>
      </c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47"/>
    </row>
    <row r="204" spans="1:25" ht="105.75" customHeight="1" x14ac:dyDescent="0.25">
      <c r="A204" s="413">
        <v>2012</v>
      </c>
      <c r="B204" s="152"/>
      <c r="C204" s="112" t="s">
        <v>20</v>
      </c>
      <c r="D204" s="113"/>
      <c r="E204" s="152"/>
      <c r="F204" s="38" t="s">
        <v>423</v>
      </c>
      <c r="G204" s="38">
        <v>2617</v>
      </c>
      <c r="H204" s="14"/>
      <c r="I204" s="20" t="s">
        <v>468</v>
      </c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47"/>
    </row>
    <row r="205" spans="1:25" ht="105" customHeight="1" x14ac:dyDescent="0.25">
      <c r="A205" s="413">
        <v>2013</v>
      </c>
      <c r="B205" s="152"/>
      <c r="C205" s="112" t="s">
        <v>20</v>
      </c>
      <c r="D205" s="113"/>
      <c r="E205" s="152"/>
      <c r="F205" s="38" t="s">
        <v>423</v>
      </c>
      <c r="G205" s="38">
        <v>1160</v>
      </c>
      <c r="H205" s="14"/>
      <c r="I205" s="20" t="s">
        <v>468</v>
      </c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47"/>
    </row>
    <row r="206" spans="1:25" ht="107.25" customHeight="1" x14ac:dyDescent="0.25">
      <c r="A206" s="413">
        <v>2014</v>
      </c>
      <c r="B206" s="152"/>
      <c r="C206" s="112" t="s">
        <v>20</v>
      </c>
      <c r="D206" s="113"/>
      <c r="E206" s="152"/>
      <c r="F206" s="38" t="s">
        <v>423</v>
      </c>
      <c r="G206" s="38">
        <v>950</v>
      </c>
      <c r="H206" s="14"/>
      <c r="I206" s="20" t="s">
        <v>468</v>
      </c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47"/>
    </row>
    <row r="207" spans="1:25" ht="89.25" customHeight="1" x14ac:dyDescent="0.25">
      <c r="A207" s="413">
        <v>2015</v>
      </c>
      <c r="B207" s="152"/>
      <c r="C207" s="112" t="s">
        <v>20</v>
      </c>
      <c r="D207" s="113"/>
      <c r="E207" s="152"/>
      <c r="F207" s="38" t="s">
        <v>423</v>
      </c>
      <c r="G207" s="38">
        <v>1563</v>
      </c>
      <c r="H207" s="14"/>
      <c r="I207" s="20" t="s">
        <v>468</v>
      </c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47"/>
    </row>
    <row r="208" spans="1:25" ht="39" customHeight="1" thickBot="1" x14ac:dyDescent="0.3">
      <c r="A208" s="362" t="s">
        <v>369</v>
      </c>
      <c r="B208" s="363"/>
      <c r="C208" s="363"/>
      <c r="D208" s="363"/>
      <c r="E208" s="363"/>
      <c r="F208" s="363"/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63"/>
      <c r="R208" s="363"/>
      <c r="S208" s="363"/>
      <c r="T208" s="363"/>
      <c r="U208" s="363"/>
      <c r="V208" s="363"/>
      <c r="W208" s="363"/>
      <c r="X208" s="363"/>
      <c r="Y208" s="364"/>
    </row>
    <row r="209" spans="1:25" ht="56.25" customHeight="1" x14ac:dyDescent="0.25">
      <c r="A209" s="337" t="s">
        <v>299</v>
      </c>
      <c r="B209" s="314"/>
      <c r="C209" s="169" t="s">
        <v>308</v>
      </c>
      <c r="D209" s="171"/>
      <c r="E209" s="170"/>
      <c r="F209" s="393" t="s">
        <v>401</v>
      </c>
      <c r="G209" s="169" t="s">
        <v>317</v>
      </c>
      <c r="H209" s="171"/>
      <c r="I209" s="171"/>
      <c r="J209" s="171"/>
      <c r="K209" s="171"/>
      <c r="L209" s="171"/>
      <c r="M209" s="170"/>
      <c r="N209" s="313" t="s">
        <v>344</v>
      </c>
      <c r="O209" s="314"/>
      <c r="P209" s="169" t="s">
        <v>322</v>
      </c>
      <c r="Q209" s="171"/>
      <c r="R209" s="171"/>
      <c r="S209" s="171"/>
      <c r="T209" s="171"/>
      <c r="U209" s="170"/>
      <c r="V209" s="313" t="s">
        <v>345</v>
      </c>
      <c r="W209" s="315"/>
      <c r="X209" s="315"/>
      <c r="Y209" s="394"/>
    </row>
    <row r="210" spans="1:25" ht="35.25" customHeight="1" x14ac:dyDescent="0.25">
      <c r="A210" s="248"/>
      <c r="B210" s="250"/>
      <c r="C210" s="407" t="s">
        <v>381</v>
      </c>
      <c r="D210" s="408"/>
      <c r="E210" s="409"/>
      <c r="F210" s="406"/>
      <c r="G210" s="121" t="s">
        <v>318</v>
      </c>
      <c r="H210" s="121" t="s">
        <v>319</v>
      </c>
      <c r="I210" s="121" t="s">
        <v>426</v>
      </c>
      <c r="J210" s="121" t="s">
        <v>379</v>
      </c>
      <c r="K210" s="121" t="s">
        <v>427</v>
      </c>
      <c r="L210" s="121" t="s">
        <v>428</v>
      </c>
      <c r="M210" s="121" t="s">
        <v>320</v>
      </c>
      <c r="N210" s="103"/>
      <c r="O210" s="162"/>
      <c r="P210" s="121" t="s">
        <v>315</v>
      </c>
      <c r="Q210" s="121" t="s">
        <v>304</v>
      </c>
      <c r="R210" s="100" t="s">
        <v>321</v>
      </c>
      <c r="S210" s="101"/>
      <c r="T210" s="101"/>
      <c r="U210" s="161"/>
      <c r="V210" s="103"/>
      <c r="W210" s="104"/>
      <c r="X210" s="104"/>
      <c r="Y210" s="105"/>
    </row>
    <row r="211" spans="1:25" ht="102" customHeight="1" x14ac:dyDescent="0.25">
      <c r="A211" s="158"/>
      <c r="B211" s="162"/>
      <c r="C211" s="410"/>
      <c r="D211" s="411"/>
      <c r="E211" s="412"/>
      <c r="F211" s="122"/>
      <c r="G211" s="122"/>
      <c r="H211" s="122"/>
      <c r="I211" s="122"/>
      <c r="J211" s="122"/>
      <c r="K211" s="122"/>
      <c r="L211" s="122"/>
      <c r="M211" s="122"/>
      <c r="N211" s="18" t="s">
        <v>315</v>
      </c>
      <c r="O211" s="18" t="s">
        <v>304</v>
      </c>
      <c r="P211" s="122"/>
      <c r="Q211" s="122"/>
      <c r="R211" s="103"/>
      <c r="S211" s="104"/>
      <c r="T211" s="104"/>
      <c r="U211" s="162"/>
      <c r="V211" s="18" t="s">
        <v>315</v>
      </c>
      <c r="W211" s="18" t="s">
        <v>304</v>
      </c>
      <c r="X211" s="18" t="s">
        <v>385</v>
      </c>
      <c r="Y211" s="48" t="s">
        <v>389</v>
      </c>
    </row>
    <row r="212" spans="1:25" ht="81" customHeight="1" thickBot="1" x14ac:dyDescent="0.3">
      <c r="A212" s="414" t="s">
        <v>469</v>
      </c>
      <c r="B212" s="156"/>
      <c r="C212" s="154" t="s">
        <v>287</v>
      </c>
      <c r="D212" s="155"/>
      <c r="E212" s="156"/>
      <c r="F212" s="20" t="s">
        <v>316</v>
      </c>
      <c r="G212" s="20" t="s">
        <v>469</v>
      </c>
      <c r="H212" s="20" t="s">
        <v>469</v>
      </c>
      <c r="I212" s="20" t="s">
        <v>469</v>
      </c>
      <c r="J212" s="20" t="s">
        <v>469</v>
      </c>
      <c r="K212" s="20" t="s">
        <v>469</v>
      </c>
      <c r="L212" s="20" t="s">
        <v>469</v>
      </c>
      <c r="M212" s="20" t="s">
        <v>469</v>
      </c>
      <c r="N212" s="20"/>
      <c r="O212" s="20" t="s">
        <v>469</v>
      </c>
      <c r="P212" s="20" t="s">
        <v>469</v>
      </c>
      <c r="Q212" s="20"/>
      <c r="R212" s="149" t="s">
        <v>519</v>
      </c>
      <c r="S212" s="150"/>
      <c r="T212" s="150"/>
      <c r="U212" s="151"/>
      <c r="V212" s="49"/>
      <c r="W212" s="20" t="s">
        <v>469</v>
      </c>
      <c r="X212" s="49"/>
      <c r="Y212" s="50"/>
    </row>
    <row r="213" spans="1:25" ht="38.25" customHeight="1" thickBot="1" x14ac:dyDescent="0.3">
      <c r="A213" s="84" t="s">
        <v>408</v>
      </c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6"/>
    </row>
    <row r="214" spans="1:25" ht="63.75" customHeight="1" x14ac:dyDescent="0.25">
      <c r="A214" s="337" t="s">
        <v>299</v>
      </c>
      <c r="B214" s="314"/>
      <c r="C214" s="169" t="s">
        <v>308</v>
      </c>
      <c r="D214" s="171"/>
      <c r="E214" s="170"/>
      <c r="F214" s="169" t="s">
        <v>323</v>
      </c>
      <c r="G214" s="171"/>
      <c r="H214" s="170"/>
      <c r="I214" s="313" t="s">
        <v>346</v>
      </c>
      <c r="J214" s="315"/>
      <c r="K214" s="314"/>
      <c r="L214" s="169" t="s">
        <v>409</v>
      </c>
      <c r="M214" s="171"/>
      <c r="N214" s="171"/>
      <c r="O214" s="171"/>
      <c r="P214" s="171"/>
      <c r="Q214" s="171"/>
      <c r="R214" s="171"/>
      <c r="S214" s="171"/>
      <c r="T214" s="171"/>
      <c r="U214" s="171"/>
      <c r="V214" s="171"/>
      <c r="W214" s="171"/>
      <c r="X214" s="171"/>
      <c r="Y214" s="172"/>
    </row>
    <row r="215" spans="1:25" ht="63.75" customHeight="1" x14ac:dyDescent="0.25">
      <c r="A215" s="248"/>
      <c r="B215" s="250"/>
      <c r="C215" s="407" t="s">
        <v>381</v>
      </c>
      <c r="D215" s="408"/>
      <c r="E215" s="409"/>
      <c r="F215" s="121" t="s">
        <v>303</v>
      </c>
      <c r="G215" s="121" t="s">
        <v>324</v>
      </c>
      <c r="H215" s="121" t="s">
        <v>325</v>
      </c>
      <c r="I215" s="103"/>
      <c r="J215" s="104"/>
      <c r="K215" s="162"/>
      <c r="L215" s="121" t="s">
        <v>291</v>
      </c>
      <c r="M215" s="121" t="s">
        <v>338</v>
      </c>
      <c r="N215" s="121" t="s">
        <v>288</v>
      </c>
      <c r="O215" s="121" t="s">
        <v>289</v>
      </c>
      <c r="P215" s="121" t="s">
        <v>292</v>
      </c>
      <c r="Q215" s="121" t="s">
        <v>290</v>
      </c>
      <c r="R215" s="100" t="s">
        <v>339</v>
      </c>
      <c r="S215" s="161"/>
      <c r="T215" s="121" t="s">
        <v>293</v>
      </c>
      <c r="U215" s="121" t="s">
        <v>294</v>
      </c>
      <c r="V215" s="100" t="s">
        <v>340</v>
      </c>
      <c r="W215" s="161"/>
      <c r="X215" s="100" t="s">
        <v>295</v>
      </c>
      <c r="Y215" s="102"/>
    </row>
    <row r="216" spans="1:25" ht="87" customHeight="1" x14ac:dyDescent="0.25">
      <c r="A216" s="158"/>
      <c r="B216" s="162"/>
      <c r="C216" s="410"/>
      <c r="D216" s="411"/>
      <c r="E216" s="412"/>
      <c r="F216" s="122"/>
      <c r="G216" s="122"/>
      <c r="H216" s="122"/>
      <c r="I216" s="18" t="s">
        <v>303</v>
      </c>
      <c r="J216" s="18" t="s">
        <v>324</v>
      </c>
      <c r="K216" s="18" t="s">
        <v>380</v>
      </c>
      <c r="L216" s="122"/>
      <c r="M216" s="122"/>
      <c r="N216" s="122"/>
      <c r="O216" s="122"/>
      <c r="P216" s="122"/>
      <c r="Q216" s="122"/>
      <c r="R216" s="103"/>
      <c r="S216" s="162"/>
      <c r="T216" s="122"/>
      <c r="U216" s="122"/>
      <c r="V216" s="103"/>
      <c r="W216" s="162"/>
      <c r="X216" s="103"/>
      <c r="Y216" s="105"/>
    </row>
    <row r="217" spans="1:25" ht="25.5" customHeight="1" thickBot="1" x14ac:dyDescent="0.3">
      <c r="A217" s="306" t="s">
        <v>478</v>
      </c>
      <c r="B217" s="151"/>
      <c r="C217" s="154" t="s">
        <v>287</v>
      </c>
      <c r="D217" s="155"/>
      <c r="E217" s="156"/>
      <c r="F217" s="51"/>
      <c r="G217" s="51" t="s">
        <v>469</v>
      </c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154"/>
      <c r="S217" s="156"/>
      <c r="T217" s="52"/>
      <c r="U217" s="52"/>
      <c r="V217" s="154"/>
      <c r="W217" s="156"/>
      <c r="X217" s="154"/>
      <c r="Y217" s="157"/>
    </row>
    <row r="218" spans="1:25" ht="31.5" customHeight="1" thickBot="1" x14ac:dyDescent="0.3">
      <c r="A218" s="84" t="s">
        <v>279</v>
      </c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6"/>
    </row>
    <row r="219" spans="1:25" ht="26.1" customHeight="1" x14ac:dyDescent="0.25">
      <c r="A219" s="142" t="s">
        <v>384</v>
      </c>
      <c r="B219" s="143"/>
      <c r="C219" s="143"/>
      <c r="D219" s="143"/>
      <c r="E219" s="143"/>
      <c r="F219" s="143"/>
      <c r="G219" s="143"/>
      <c r="H219" s="143"/>
      <c r="I219" s="143"/>
      <c r="J219" s="143"/>
      <c r="K219" s="143"/>
      <c r="L219" s="143"/>
      <c r="M219" s="143"/>
      <c r="N219" s="143"/>
      <c r="O219" s="143"/>
      <c r="P219" s="143"/>
      <c r="Q219" s="143"/>
      <c r="R219" s="143"/>
      <c r="S219" s="143"/>
      <c r="T219" s="143"/>
      <c r="U219" s="143"/>
      <c r="V219" s="143"/>
      <c r="W219" s="143"/>
      <c r="X219" s="143"/>
      <c r="Y219" s="144"/>
    </row>
    <row r="220" spans="1:25" ht="26.1" customHeight="1" x14ac:dyDescent="0.25">
      <c r="A220" s="29"/>
      <c r="B220" s="30"/>
      <c r="C220" s="30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2"/>
    </row>
    <row r="221" spans="1:25" ht="26.1" customHeight="1" x14ac:dyDescent="0.25">
      <c r="A221" s="29"/>
      <c r="B221" s="30"/>
      <c r="C221" s="30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2"/>
    </row>
    <row r="222" spans="1:25" ht="26.1" customHeight="1" x14ac:dyDescent="0.25">
      <c r="A222" s="29"/>
      <c r="B222" s="30"/>
      <c r="C222" s="30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2"/>
    </row>
    <row r="223" spans="1:25" ht="26.1" customHeight="1" x14ac:dyDescent="0.25">
      <c r="A223" s="29"/>
      <c r="B223" s="30"/>
      <c r="C223" s="30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2"/>
    </row>
    <row r="224" spans="1:25" ht="26.1" customHeight="1" x14ac:dyDescent="0.25">
      <c r="A224" s="29"/>
      <c r="B224" s="30"/>
      <c r="C224" s="30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2"/>
    </row>
    <row r="225" spans="1:25" ht="26.1" customHeight="1" x14ac:dyDescent="0.25">
      <c r="A225" s="29"/>
      <c r="B225" s="30"/>
      <c r="C225" s="30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2"/>
    </row>
    <row r="226" spans="1:25" ht="26.1" customHeight="1" x14ac:dyDescent="0.25">
      <c r="A226" s="29"/>
      <c r="B226" s="30"/>
      <c r="C226" s="30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2"/>
    </row>
    <row r="227" spans="1:25" ht="26.1" customHeight="1" x14ac:dyDescent="0.25">
      <c r="A227" s="29"/>
      <c r="B227" s="30"/>
      <c r="C227" s="30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2"/>
    </row>
    <row r="228" spans="1:25" ht="26.1" customHeight="1" x14ac:dyDescent="0.25">
      <c r="A228" s="29"/>
      <c r="B228" s="30"/>
      <c r="C228" s="30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2"/>
    </row>
    <row r="229" spans="1:25" ht="26.1" customHeight="1" x14ac:dyDescent="0.25">
      <c r="A229" s="29"/>
      <c r="B229" s="30"/>
      <c r="C229" s="30"/>
      <c r="D229" s="31"/>
      <c r="E229" s="31"/>
      <c r="F229" s="31"/>
      <c r="G229" s="31"/>
      <c r="H229" s="31"/>
      <c r="I229" s="31"/>
      <c r="J229" s="31"/>
      <c r="K229" s="31"/>
      <c r="L229" s="31"/>
      <c r="M229" s="31" t="s">
        <v>491</v>
      </c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2"/>
    </row>
    <row r="230" spans="1:25" ht="26.1" customHeight="1" x14ac:dyDescent="0.25">
      <c r="A230" s="29"/>
      <c r="B230" s="30"/>
      <c r="C230" s="30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2"/>
    </row>
    <row r="231" spans="1:25" ht="26.1" customHeight="1" x14ac:dyDescent="0.25">
      <c r="A231" s="29"/>
      <c r="B231" s="30"/>
      <c r="C231" s="30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2"/>
    </row>
    <row r="232" spans="1:25" ht="26.1" customHeight="1" x14ac:dyDescent="0.25">
      <c r="A232" s="29"/>
      <c r="B232" s="30"/>
      <c r="C232" s="30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2"/>
    </row>
    <row r="233" spans="1:25" ht="26.1" customHeight="1" x14ac:dyDescent="0.25">
      <c r="A233" s="29"/>
      <c r="B233" s="30"/>
      <c r="C233" s="30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2"/>
    </row>
    <row r="234" spans="1:25" ht="22.5" customHeight="1" thickBot="1" x14ac:dyDescent="0.3">
      <c r="A234" s="29"/>
      <c r="B234" s="30"/>
      <c r="C234" s="30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2"/>
    </row>
    <row r="235" spans="1:25" ht="25.5" hidden="1" customHeight="1" thickBot="1" x14ac:dyDescent="0.3">
      <c r="A235" s="29"/>
      <c r="B235" s="30"/>
      <c r="C235" s="30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2"/>
    </row>
    <row r="236" spans="1:25" ht="25.5" hidden="1" customHeight="1" thickBot="1" x14ac:dyDescent="0.3">
      <c r="A236" s="29"/>
      <c r="B236" s="30"/>
      <c r="C236" s="30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2"/>
    </row>
    <row r="237" spans="1:25" ht="25.5" hidden="1" customHeight="1" thickBot="1" x14ac:dyDescent="0.3">
      <c r="A237" s="29"/>
      <c r="B237" s="30"/>
      <c r="C237" s="30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2"/>
    </row>
    <row r="238" spans="1:25" ht="25.5" hidden="1" customHeight="1" thickBot="1" x14ac:dyDescent="0.3">
      <c r="A238" s="29"/>
      <c r="B238" s="30"/>
      <c r="C238" s="30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2"/>
    </row>
    <row r="239" spans="1:25" ht="25.5" hidden="1" customHeight="1" thickBot="1" x14ac:dyDescent="0.3">
      <c r="A239" s="29"/>
      <c r="B239" s="30"/>
      <c r="C239" s="30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2"/>
    </row>
    <row r="240" spans="1:25" ht="25.5" hidden="1" customHeight="1" thickBot="1" x14ac:dyDescent="0.3">
      <c r="A240" s="29"/>
      <c r="B240" s="30"/>
      <c r="C240" s="30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2"/>
    </row>
    <row r="241" spans="1:25" ht="25.5" hidden="1" customHeight="1" thickBot="1" x14ac:dyDescent="0.3">
      <c r="A241" s="29"/>
      <c r="B241" s="30"/>
      <c r="C241" s="30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2"/>
    </row>
    <row r="242" spans="1:25" ht="25.5" customHeight="1" thickBot="1" x14ac:dyDescent="0.3">
      <c r="A242" s="139" t="s">
        <v>404</v>
      </c>
      <c r="B242" s="140"/>
      <c r="C242" s="140"/>
      <c r="D242" s="140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140"/>
      <c r="U242" s="140"/>
      <c r="V242" s="140"/>
      <c r="W242" s="140"/>
      <c r="X242" s="140"/>
      <c r="Y242" s="141"/>
    </row>
    <row r="243" spans="1:25" ht="75" customHeight="1" x14ac:dyDescent="0.25">
      <c r="A243" s="337" t="s">
        <v>299</v>
      </c>
      <c r="B243" s="314"/>
      <c r="C243" s="169" t="s">
        <v>308</v>
      </c>
      <c r="D243" s="171"/>
      <c r="E243" s="170"/>
      <c r="F243" s="169" t="s">
        <v>443</v>
      </c>
      <c r="G243" s="171"/>
      <c r="H243" s="53"/>
      <c r="I243" s="53"/>
      <c r="J243" s="53"/>
      <c r="K243" s="53"/>
      <c r="L243" s="53"/>
      <c r="M243" s="53"/>
      <c r="N243" s="53"/>
      <c r="O243" s="53"/>
      <c r="P243" s="54"/>
      <c r="Q243" s="313" t="s">
        <v>405</v>
      </c>
      <c r="R243" s="315"/>
      <c r="S243" s="315"/>
      <c r="T243" s="315"/>
      <c r="U243" s="314"/>
      <c r="V243" s="313" t="s">
        <v>429</v>
      </c>
      <c r="W243" s="315"/>
      <c r="X243" s="315"/>
      <c r="Y243" s="394"/>
    </row>
    <row r="244" spans="1:25" ht="25.5" customHeight="1" x14ac:dyDescent="0.25">
      <c r="A244" s="248"/>
      <c r="B244" s="250"/>
      <c r="C244" s="407" t="s">
        <v>381</v>
      </c>
      <c r="D244" s="408"/>
      <c r="E244" s="409"/>
      <c r="F244" s="121" t="s">
        <v>303</v>
      </c>
      <c r="G244" s="121" t="s">
        <v>324</v>
      </c>
      <c r="H244" s="100" t="s">
        <v>325</v>
      </c>
      <c r="I244" s="101"/>
      <c r="J244" s="101"/>
      <c r="K244" s="101"/>
      <c r="L244" s="101"/>
      <c r="M244" s="101"/>
      <c r="N244" s="101"/>
      <c r="O244" s="101"/>
      <c r="P244" s="161"/>
      <c r="Q244" s="103"/>
      <c r="R244" s="104"/>
      <c r="S244" s="104"/>
      <c r="T244" s="104"/>
      <c r="U244" s="162"/>
      <c r="V244" s="340"/>
      <c r="W244" s="249"/>
      <c r="X244" s="249"/>
      <c r="Y244" s="415"/>
    </row>
    <row r="245" spans="1:25" ht="139.5" customHeight="1" x14ac:dyDescent="0.25">
      <c r="A245" s="158"/>
      <c r="B245" s="162"/>
      <c r="C245" s="410"/>
      <c r="D245" s="411"/>
      <c r="E245" s="412"/>
      <c r="F245" s="122"/>
      <c r="G245" s="122"/>
      <c r="H245" s="103"/>
      <c r="I245" s="104"/>
      <c r="J245" s="104"/>
      <c r="K245" s="104"/>
      <c r="L245" s="104"/>
      <c r="M245" s="104"/>
      <c r="N245" s="104"/>
      <c r="O245" s="104"/>
      <c r="P245" s="162"/>
      <c r="Q245" s="18" t="s">
        <v>315</v>
      </c>
      <c r="R245" s="18" t="s">
        <v>304</v>
      </c>
      <c r="S245" s="97" t="s">
        <v>382</v>
      </c>
      <c r="T245" s="99"/>
      <c r="U245" s="98"/>
      <c r="V245" s="103"/>
      <c r="W245" s="104"/>
      <c r="X245" s="104"/>
      <c r="Y245" s="105"/>
    </row>
    <row r="246" spans="1:25" ht="39" customHeight="1" thickBot="1" x14ac:dyDescent="0.3">
      <c r="A246" s="306" t="s">
        <v>478</v>
      </c>
      <c r="B246" s="151"/>
      <c r="C246" s="154" t="s">
        <v>287</v>
      </c>
      <c r="D246" s="155"/>
      <c r="E246" s="156"/>
      <c r="F246" s="14"/>
      <c r="G246" s="14"/>
      <c r="H246" s="154"/>
      <c r="I246" s="155"/>
      <c r="J246" s="155"/>
      <c r="K246" s="155"/>
      <c r="L246" s="155"/>
      <c r="M246" s="155"/>
      <c r="N246" s="155"/>
      <c r="O246" s="155"/>
      <c r="P246" s="156"/>
      <c r="Q246" s="14"/>
      <c r="R246" s="14"/>
      <c r="S246" s="154"/>
      <c r="T246" s="155"/>
      <c r="U246" s="156"/>
      <c r="V246" s="154"/>
      <c r="W246" s="155"/>
      <c r="X246" s="155"/>
      <c r="Y246" s="157"/>
    </row>
    <row r="247" spans="1:25" ht="31.5" customHeight="1" thickBot="1" x14ac:dyDescent="0.3">
      <c r="A247" s="84" t="s">
        <v>279</v>
      </c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6"/>
    </row>
    <row r="248" spans="1:25" ht="26.1" customHeight="1" x14ac:dyDescent="0.25">
      <c r="A248" s="142" t="s">
        <v>402</v>
      </c>
      <c r="B248" s="143"/>
      <c r="C248" s="143"/>
      <c r="D248" s="143"/>
      <c r="E248" s="143"/>
      <c r="F248" s="143"/>
      <c r="G248" s="143"/>
      <c r="H248" s="143"/>
      <c r="I248" s="143"/>
      <c r="J248" s="143"/>
      <c r="K248" s="143"/>
      <c r="L248" s="143"/>
      <c r="M248" s="143"/>
      <c r="N248" s="143"/>
      <c r="O248" s="143"/>
      <c r="P248" s="143"/>
      <c r="Q248" s="143"/>
      <c r="R248" s="143"/>
      <c r="S248" s="143"/>
      <c r="T248" s="143"/>
      <c r="U248" s="143"/>
      <c r="V248" s="143"/>
      <c r="W248" s="143"/>
      <c r="X248" s="143"/>
      <c r="Y248" s="144"/>
    </row>
    <row r="249" spans="1:25" ht="75.75" customHeight="1" x14ac:dyDescent="0.25">
      <c r="A249" s="29"/>
      <c r="B249" s="30"/>
      <c r="C249" s="30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2"/>
    </row>
    <row r="250" spans="1:25" ht="104.25" customHeight="1" x14ac:dyDescent="0.25">
      <c r="A250" s="29"/>
      <c r="B250" s="30"/>
      <c r="C250" s="30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2"/>
    </row>
    <row r="251" spans="1:25" ht="116.25" customHeight="1" x14ac:dyDescent="0.25">
      <c r="A251" s="29"/>
      <c r="B251" s="30"/>
      <c r="C251" s="30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2"/>
    </row>
    <row r="252" spans="1:25" ht="26.1" customHeight="1" x14ac:dyDescent="0.25">
      <c r="A252" s="29"/>
      <c r="B252" s="30"/>
      <c r="C252" s="30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2"/>
    </row>
    <row r="253" spans="1:25" ht="87" customHeight="1" x14ac:dyDescent="0.4">
      <c r="A253" s="29"/>
      <c r="B253" s="30"/>
      <c r="C253" s="30"/>
      <c r="D253" s="31"/>
      <c r="E253" s="31"/>
      <c r="F253" s="31"/>
      <c r="G253" s="31"/>
      <c r="H253" s="31"/>
      <c r="I253" s="31"/>
      <c r="J253" s="31"/>
      <c r="K253" s="31" t="s">
        <v>491</v>
      </c>
      <c r="L253" s="31"/>
      <c r="M253" s="55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2"/>
    </row>
    <row r="254" spans="1:25" ht="25.5" customHeight="1" x14ac:dyDescent="0.4">
      <c r="A254" s="29"/>
      <c r="B254" s="30"/>
      <c r="C254" s="30"/>
      <c r="D254" s="31"/>
      <c r="E254" s="31"/>
      <c r="F254" s="31"/>
      <c r="G254" s="31"/>
      <c r="H254" s="31"/>
      <c r="I254" s="31"/>
      <c r="J254" s="31"/>
      <c r="K254" s="31"/>
      <c r="L254" s="31"/>
      <c r="M254" s="55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2"/>
    </row>
    <row r="255" spans="1:25" ht="26.1" customHeight="1" x14ac:dyDescent="0.25">
      <c r="A255" s="29"/>
      <c r="B255" s="30"/>
      <c r="C255" s="30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2"/>
    </row>
    <row r="256" spans="1:25" ht="12.75" customHeight="1" x14ac:dyDescent="0.25">
      <c r="A256" s="29"/>
      <c r="B256" s="30"/>
      <c r="C256" s="30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2"/>
    </row>
    <row r="257" spans="1:25" ht="25.5" hidden="1" customHeight="1" x14ac:dyDescent="0.25">
      <c r="A257" s="29"/>
      <c r="B257" s="30"/>
      <c r="C257" s="30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2"/>
    </row>
    <row r="258" spans="1:25" ht="342.75" customHeight="1" x14ac:dyDescent="0.25">
      <c r="A258" s="29"/>
      <c r="B258" s="30"/>
      <c r="C258" s="30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2"/>
    </row>
    <row r="259" spans="1:25" ht="25.5" hidden="1" customHeight="1" x14ac:dyDescent="0.25">
      <c r="A259" s="29"/>
      <c r="B259" s="30"/>
      <c r="C259" s="30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2"/>
    </row>
    <row r="260" spans="1:25" ht="25.5" hidden="1" customHeight="1" x14ac:dyDescent="0.25">
      <c r="A260" s="29"/>
      <c r="B260" s="30"/>
      <c r="C260" s="30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2"/>
    </row>
    <row r="261" spans="1:25" ht="0.75" hidden="1" customHeight="1" x14ac:dyDescent="0.25">
      <c r="A261" s="29"/>
      <c r="B261" s="30"/>
      <c r="C261" s="30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2"/>
    </row>
    <row r="262" spans="1:25" ht="25.5" hidden="1" customHeight="1" x14ac:dyDescent="0.25">
      <c r="A262" s="29"/>
      <c r="B262" s="30"/>
      <c r="C262" s="30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2"/>
    </row>
    <row r="263" spans="1:25" ht="25.5" hidden="1" customHeight="1" x14ac:dyDescent="0.25">
      <c r="A263" s="29"/>
      <c r="B263" s="30"/>
      <c r="C263" s="30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2"/>
    </row>
    <row r="264" spans="1:25" ht="7.5" customHeight="1" thickBot="1" x14ac:dyDescent="0.3">
      <c r="A264" s="29"/>
      <c r="B264" s="30"/>
      <c r="C264" s="30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2"/>
    </row>
    <row r="265" spans="1:25" ht="25.5" hidden="1" customHeight="1" thickBot="1" x14ac:dyDescent="0.3">
      <c r="A265" s="29"/>
      <c r="B265" s="30"/>
      <c r="C265" s="30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2"/>
    </row>
    <row r="266" spans="1:25" ht="25.5" hidden="1" customHeight="1" thickBot="1" x14ac:dyDescent="0.3">
      <c r="A266" s="29"/>
      <c r="B266" s="30"/>
      <c r="C266" s="30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2"/>
    </row>
    <row r="267" spans="1:25" ht="25.5" hidden="1" customHeight="1" thickBot="1" x14ac:dyDescent="0.3">
      <c r="A267" s="29"/>
      <c r="B267" s="30"/>
      <c r="C267" s="30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2"/>
    </row>
    <row r="268" spans="1:25" ht="25.5" hidden="1" customHeight="1" thickBot="1" x14ac:dyDescent="0.3">
      <c r="A268" s="29"/>
      <c r="B268" s="30"/>
      <c r="C268" s="30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2"/>
    </row>
    <row r="269" spans="1:25" ht="25.5" hidden="1" customHeight="1" thickBot="1" x14ac:dyDescent="0.3">
      <c r="A269" s="29"/>
      <c r="B269" s="30"/>
      <c r="C269" s="30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2"/>
    </row>
    <row r="270" spans="1:25" ht="25.5" hidden="1" customHeight="1" thickBot="1" x14ac:dyDescent="0.3">
      <c r="A270" s="29"/>
      <c r="B270" s="30"/>
      <c r="C270" s="30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2"/>
    </row>
    <row r="271" spans="1:25" ht="36.75" customHeight="1" thickBot="1" x14ac:dyDescent="0.3">
      <c r="A271" s="137" t="s">
        <v>436</v>
      </c>
      <c r="B271" s="138"/>
      <c r="C271" s="138"/>
      <c r="D271" s="138"/>
      <c r="E271" s="138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6"/>
    </row>
    <row r="272" spans="1:25" ht="46.5" customHeight="1" thickBot="1" x14ac:dyDescent="0.3">
      <c r="A272" s="84" t="s">
        <v>437</v>
      </c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6"/>
    </row>
    <row r="273" spans="1:25" ht="42.75" customHeight="1" x14ac:dyDescent="0.25">
      <c r="A273" s="158" t="s">
        <v>438</v>
      </c>
      <c r="B273" s="104"/>
      <c r="C273" s="104"/>
      <c r="D273" s="104"/>
      <c r="E273" s="104"/>
      <c r="F273" s="104"/>
      <c r="G273" s="162"/>
      <c r="H273" s="432" t="s">
        <v>308</v>
      </c>
      <c r="I273" s="431"/>
      <c r="J273" s="431"/>
      <c r="K273" s="431" t="s">
        <v>440</v>
      </c>
      <c r="L273" s="431"/>
      <c r="M273" s="431"/>
      <c r="N273" s="431" t="s">
        <v>439</v>
      </c>
      <c r="O273" s="431"/>
      <c r="P273" s="431"/>
      <c r="Q273" s="431" t="s">
        <v>441</v>
      </c>
      <c r="R273" s="431"/>
      <c r="S273" s="431"/>
      <c r="T273" s="431"/>
      <c r="U273" s="431"/>
      <c r="V273" s="431" t="s">
        <v>313</v>
      </c>
      <c r="W273" s="431"/>
      <c r="X273" s="431"/>
      <c r="Y273" s="456"/>
    </row>
    <row r="274" spans="1:25" ht="25.5" customHeight="1" x14ac:dyDescent="0.25">
      <c r="A274" s="419" t="s">
        <v>414</v>
      </c>
      <c r="B274" s="420"/>
      <c r="C274" s="420"/>
      <c r="D274" s="420"/>
      <c r="E274" s="420"/>
      <c r="F274" s="420"/>
      <c r="G274" s="420"/>
      <c r="H274" s="421" t="s">
        <v>287</v>
      </c>
      <c r="I274" s="421"/>
      <c r="J274" s="421"/>
      <c r="K274" s="422" t="s">
        <v>492</v>
      </c>
      <c r="L274" s="423"/>
      <c r="M274" s="424"/>
      <c r="N274" s="422" t="s">
        <v>496</v>
      </c>
      <c r="O274" s="423"/>
      <c r="P274" s="424"/>
      <c r="Q274" s="422" t="s">
        <v>499</v>
      </c>
      <c r="R274" s="423"/>
      <c r="S274" s="423"/>
      <c r="T274" s="423"/>
      <c r="U274" s="424"/>
      <c r="V274" s="422" t="s">
        <v>500</v>
      </c>
      <c r="W274" s="423"/>
      <c r="X274" s="423"/>
      <c r="Y274" s="436"/>
    </row>
    <row r="275" spans="1:25" ht="25.5" customHeight="1" x14ac:dyDescent="0.25">
      <c r="A275" s="419"/>
      <c r="B275" s="420"/>
      <c r="C275" s="420"/>
      <c r="D275" s="420"/>
      <c r="E275" s="420"/>
      <c r="F275" s="420"/>
      <c r="G275" s="420"/>
      <c r="H275" s="421"/>
      <c r="I275" s="421"/>
      <c r="J275" s="421"/>
      <c r="K275" s="425"/>
      <c r="L275" s="426"/>
      <c r="M275" s="427"/>
      <c r="N275" s="425"/>
      <c r="O275" s="426"/>
      <c r="P275" s="427"/>
      <c r="Q275" s="425"/>
      <c r="R275" s="426"/>
      <c r="S275" s="426"/>
      <c r="T275" s="426"/>
      <c r="U275" s="427"/>
      <c r="V275" s="425"/>
      <c r="W275" s="426"/>
      <c r="X275" s="426"/>
      <c r="Y275" s="437"/>
    </row>
    <row r="276" spans="1:25" ht="100.5" customHeight="1" x14ac:dyDescent="0.25">
      <c r="A276" s="419"/>
      <c r="B276" s="420"/>
      <c r="C276" s="420"/>
      <c r="D276" s="420"/>
      <c r="E276" s="420"/>
      <c r="F276" s="420"/>
      <c r="G276" s="420"/>
      <c r="H276" s="421"/>
      <c r="I276" s="421"/>
      <c r="J276" s="421"/>
      <c r="K276" s="428"/>
      <c r="L276" s="429"/>
      <c r="M276" s="430"/>
      <c r="N276" s="428"/>
      <c r="O276" s="429"/>
      <c r="P276" s="430"/>
      <c r="Q276" s="428"/>
      <c r="R276" s="429"/>
      <c r="S276" s="429"/>
      <c r="T276" s="429"/>
      <c r="U276" s="430"/>
      <c r="V276" s="428"/>
      <c r="W276" s="429"/>
      <c r="X276" s="429"/>
      <c r="Y276" s="438"/>
    </row>
    <row r="277" spans="1:25" ht="154.5" customHeight="1" x14ac:dyDescent="0.25">
      <c r="A277" s="416" t="s">
        <v>415</v>
      </c>
      <c r="B277" s="417"/>
      <c r="C277" s="417"/>
      <c r="D277" s="417"/>
      <c r="E277" s="417"/>
      <c r="F277" s="417"/>
      <c r="G277" s="418"/>
      <c r="H277" s="149" t="s">
        <v>287</v>
      </c>
      <c r="I277" s="150"/>
      <c r="J277" s="151"/>
      <c r="K277" s="112" t="s">
        <v>493</v>
      </c>
      <c r="L277" s="113"/>
      <c r="M277" s="152"/>
      <c r="N277" s="112" t="s">
        <v>513</v>
      </c>
      <c r="O277" s="113"/>
      <c r="P277" s="152"/>
      <c r="Q277" s="112" t="s">
        <v>501</v>
      </c>
      <c r="R277" s="113"/>
      <c r="S277" s="113"/>
      <c r="T277" s="113"/>
      <c r="U277" s="152"/>
      <c r="V277" s="112" t="s">
        <v>502</v>
      </c>
      <c r="W277" s="113"/>
      <c r="X277" s="113"/>
      <c r="Y277" s="114"/>
    </row>
    <row r="278" spans="1:25" ht="139.5" customHeight="1" x14ac:dyDescent="0.25">
      <c r="A278" s="419" t="s">
        <v>416</v>
      </c>
      <c r="B278" s="420"/>
      <c r="C278" s="420"/>
      <c r="D278" s="420"/>
      <c r="E278" s="420"/>
      <c r="F278" s="420"/>
      <c r="G278" s="420"/>
      <c r="H278" s="149" t="s">
        <v>287</v>
      </c>
      <c r="I278" s="150"/>
      <c r="J278" s="151"/>
      <c r="K278" s="112" t="s">
        <v>494</v>
      </c>
      <c r="L278" s="113"/>
      <c r="M278" s="152"/>
      <c r="N278" s="112" t="s">
        <v>511</v>
      </c>
      <c r="O278" s="113"/>
      <c r="P278" s="152"/>
      <c r="Q278" s="112" t="s">
        <v>503</v>
      </c>
      <c r="R278" s="113"/>
      <c r="S278" s="113"/>
      <c r="T278" s="113"/>
      <c r="U278" s="152"/>
      <c r="V278" s="112" t="s">
        <v>504</v>
      </c>
      <c r="W278" s="113"/>
      <c r="X278" s="113"/>
      <c r="Y278" s="114"/>
    </row>
    <row r="279" spans="1:25" ht="114.75" customHeight="1" x14ac:dyDescent="0.25">
      <c r="A279" s="419" t="s">
        <v>417</v>
      </c>
      <c r="B279" s="420"/>
      <c r="C279" s="420"/>
      <c r="D279" s="420"/>
      <c r="E279" s="420"/>
      <c r="F279" s="420"/>
      <c r="G279" s="420"/>
      <c r="H279" s="149" t="s">
        <v>287</v>
      </c>
      <c r="I279" s="150"/>
      <c r="J279" s="151"/>
      <c r="K279" s="112" t="s">
        <v>87</v>
      </c>
      <c r="L279" s="113"/>
      <c r="M279" s="152"/>
      <c r="N279" s="112" t="s">
        <v>497</v>
      </c>
      <c r="O279" s="113"/>
      <c r="P279" s="152"/>
      <c r="Q279" s="112" t="s">
        <v>478</v>
      </c>
      <c r="R279" s="113"/>
      <c r="S279" s="113"/>
      <c r="T279" s="113"/>
      <c r="U279" s="152"/>
      <c r="V279" s="112" t="s">
        <v>505</v>
      </c>
      <c r="W279" s="113"/>
      <c r="X279" s="113"/>
      <c r="Y279" s="114"/>
    </row>
    <row r="280" spans="1:25" ht="123.75" customHeight="1" x14ac:dyDescent="0.25">
      <c r="A280" s="419" t="s">
        <v>418</v>
      </c>
      <c r="B280" s="420"/>
      <c r="C280" s="420"/>
      <c r="D280" s="420"/>
      <c r="E280" s="420"/>
      <c r="F280" s="420"/>
      <c r="G280" s="420"/>
      <c r="H280" s="421" t="s">
        <v>287</v>
      </c>
      <c r="I280" s="421"/>
      <c r="J280" s="421"/>
      <c r="K280" s="112" t="s">
        <v>512</v>
      </c>
      <c r="L280" s="113"/>
      <c r="M280" s="152"/>
      <c r="N280" s="112" t="s">
        <v>514</v>
      </c>
      <c r="O280" s="113"/>
      <c r="P280" s="152"/>
      <c r="Q280" s="112" t="s">
        <v>503</v>
      </c>
      <c r="R280" s="113"/>
      <c r="S280" s="113"/>
      <c r="T280" s="113"/>
      <c r="U280" s="152"/>
      <c r="V280" s="112" t="s">
        <v>506</v>
      </c>
      <c r="W280" s="113"/>
      <c r="X280" s="113"/>
      <c r="Y280" s="114"/>
    </row>
    <row r="281" spans="1:25" ht="182.25" customHeight="1" thickBot="1" x14ac:dyDescent="0.3">
      <c r="A281" s="419" t="s">
        <v>419</v>
      </c>
      <c r="B281" s="420"/>
      <c r="C281" s="420"/>
      <c r="D281" s="420"/>
      <c r="E281" s="420"/>
      <c r="F281" s="420"/>
      <c r="G281" s="420"/>
      <c r="H281" s="421" t="s">
        <v>287</v>
      </c>
      <c r="I281" s="421"/>
      <c r="J281" s="421"/>
      <c r="K281" s="145" t="s">
        <v>495</v>
      </c>
      <c r="L281" s="439"/>
      <c r="M281" s="387"/>
      <c r="N281" s="145" t="s">
        <v>498</v>
      </c>
      <c r="O281" s="439"/>
      <c r="P281" s="387"/>
      <c r="Q281" s="112" t="s">
        <v>478</v>
      </c>
      <c r="R281" s="113"/>
      <c r="S281" s="113"/>
      <c r="T281" s="113"/>
      <c r="U281" s="152"/>
      <c r="V281" s="145" t="s">
        <v>507</v>
      </c>
      <c r="W281" s="439"/>
      <c r="X281" s="439"/>
      <c r="Y281" s="440"/>
    </row>
    <row r="282" spans="1:25" ht="48.75" customHeight="1" thickBot="1" x14ac:dyDescent="0.3">
      <c r="A282" s="137" t="s">
        <v>437</v>
      </c>
      <c r="B282" s="138"/>
      <c r="C282" s="138"/>
      <c r="D282" s="138"/>
      <c r="E282" s="138"/>
      <c r="F282" s="138"/>
      <c r="G282" s="138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6"/>
    </row>
    <row r="283" spans="1:25" ht="83.25" customHeight="1" x14ac:dyDescent="0.25">
      <c r="A283" s="158" t="s">
        <v>438</v>
      </c>
      <c r="B283" s="104"/>
      <c r="C283" s="104"/>
      <c r="D283" s="104"/>
      <c r="E283" s="104"/>
      <c r="F283" s="104"/>
      <c r="G283" s="162"/>
      <c r="H283" s="441" t="s">
        <v>308</v>
      </c>
      <c r="I283" s="134"/>
      <c r="J283" s="134"/>
      <c r="K283" s="134" t="s">
        <v>440</v>
      </c>
      <c r="L283" s="134"/>
      <c r="M283" s="134"/>
      <c r="N283" s="134" t="s">
        <v>439</v>
      </c>
      <c r="O283" s="134"/>
      <c r="P283" s="134"/>
      <c r="Q283" s="134" t="s">
        <v>441</v>
      </c>
      <c r="R283" s="134"/>
      <c r="S283" s="134"/>
      <c r="T283" s="134"/>
      <c r="U283" s="134"/>
      <c r="V283" s="134" t="s">
        <v>313</v>
      </c>
      <c r="W283" s="134"/>
      <c r="X283" s="134"/>
      <c r="Y283" s="135"/>
    </row>
    <row r="284" spans="1:25" ht="98.25" customHeight="1" x14ac:dyDescent="0.25">
      <c r="A284" s="419" t="s">
        <v>442</v>
      </c>
      <c r="B284" s="420"/>
      <c r="C284" s="420"/>
      <c r="D284" s="420"/>
      <c r="E284" s="420"/>
      <c r="F284" s="420"/>
      <c r="G284" s="420"/>
      <c r="H284" s="131" t="s">
        <v>286</v>
      </c>
      <c r="I284" s="132"/>
      <c r="J284" s="133"/>
      <c r="K284" s="131" t="s">
        <v>508</v>
      </c>
      <c r="L284" s="132"/>
      <c r="M284" s="133"/>
      <c r="N284" s="131" t="s">
        <v>509</v>
      </c>
      <c r="O284" s="132"/>
      <c r="P284" s="133"/>
      <c r="Q284" s="131" t="s">
        <v>82</v>
      </c>
      <c r="R284" s="132"/>
      <c r="S284" s="132"/>
      <c r="T284" s="132"/>
      <c r="U284" s="133"/>
      <c r="V284" s="131" t="s">
        <v>544</v>
      </c>
      <c r="W284" s="132"/>
      <c r="X284" s="132"/>
      <c r="Y284" s="136"/>
    </row>
    <row r="285" spans="1:25" ht="45" customHeight="1" thickBot="1" x14ac:dyDescent="0.3">
      <c r="A285" s="433" t="s">
        <v>279</v>
      </c>
      <c r="B285" s="434"/>
      <c r="C285" s="434"/>
      <c r="D285" s="434"/>
      <c r="E285" s="434"/>
      <c r="F285" s="434"/>
      <c r="G285" s="434"/>
      <c r="H285" s="434"/>
      <c r="I285" s="434"/>
      <c r="J285" s="434"/>
      <c r="K285" s="434"/>
      <c r="L285" s="434"/>
      <c r="M285" s="434"/>
      <c r="N285" s="434"/>
      <c r="O285" s="434"/>
      <c r="P285" s="434"/>
      <c r="Q285" s="434"/>
      <c r="R285" s="434"/>
      <c r="S285" s="434"/>
      <c r="T285" s="434"/>
      <c r="U285" s="434"/>
      <c r="V285" s="434"/>
      <c r="W285" s="434"/>
      <c r="X285" s="434"/>
      <c r="Y285" s="435"/>
    </row>
    <row r="286" spans="1:25" ht="45" customHeight="1" thickBot="1" x14ac:dyDescent="0.3">
      <c r="A286" s="142" t="s">
        <v>329</v>
      </c>
      <c r="B286" s="143"/>
      <c r="C286" s="143"/>
      <c r="D286" s="143"/>
      <c r="E286" s="143"/>
      <c r="F286" s="143"/>
      <c r="G286" s="143"/>
      <c r="H286" s="143"/>
      <c r="I286" s="143"/>
      <c r="J286" s="143"/>
      <c r="K286" s="143"/>
      <c r="L286" s="143"/>
      <c r="M286" s="143"/>
      <c r="N286" s="143"/>
      <c r="O286" s="143"/>
      <c r="P286" s="143"/>
      <c r="Q286" s="143"/>
      <c r="R286" s="143"/>
      <c r="S286" s="143"/>
      <c r="T286" s="143"/>
      <c r="U286" s="143"/>
      <c r="V286" s="143"/>
      <c r="W286" s="143"/>
      <c r="X286" s="143"/>
      <c r="Y286" s="144"/>
    </row>
    <row r="287" spans="1:25" ht="58.5" customHeight="1" thickBot="1" x14ac:dyDescent="0.3">
      <c r="A287" s="84" t="s">
        <v>413</v>
      </c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6"/>
    </row>
    <row r="288" spans="1:25" ht="26.1" customHeight="1" x14ac:dyDescent="0.25">
      <c r="A288" s="29"/>
      <c r="B288" s="30"/>
      <c r="C288" s="30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2"/>
    </row>
    <row r="289" spans="1:26" ht="26.1" customHeight="1" x14ac:dyDescent="0.25">
      <c r="A289" s="29"/>
      <c r="B289" s="30"/>
      <c r="C289" s="30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2"/>
    </row>
    <row r="290" spans="1:26" ht="26.1" customHeight="1" x14ac:dyDescent="0.25">
      <c r="A290" s="29"/>
      <c r="B290" s="30"/>
      <c r="C290" s="30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2"/>
    </row>
    <row r="291" spans="1:26" ht="26.1" customHeight="1" x14ac:dyDescent="0.25">
      <c r="A291" s="29"/>
      <c r="B291" s="30"/>
      <c r="C291" s="30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2"/>
    </row>
    <row r="292" spans="1:26" ht="26.1" customHeight="1" x14ac:dyDescent="0.25">
      <c r="A292" s="29"/>
      <c r="B292" s="30"/>
      <c r="C292" s="30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2"/>
    </row>
    <row r="293" spans="1:26" ht="26.1" customHeight="1" x14ac:dyDescent="0.25">
      <c r="A293" s="29"/>
      <c r="B293" s="30"/>
      <c r="C293" s="30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2"/>
    </row>
    <row r="294" spans="1:26" ht="26.1" customHeight="1" x14ac:dyDescent="0.25">
      <c r="A294" s="29"/>
      <c r="B294" s="30"/>
      <c r="C294" s="30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2"/>
    </row>
    <row r="295" spans="1:26" ht="26.1" customHeight="1" x14ac:dyDescent="0.25">
      <c r="A295" s="29"/>
      <c r="B295" s="30"/>
      <c r="C295" s="30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2"/>
    </row>
    <row r="296" spans="1:26" ht="192.75" customHeight="1" x14ac:dyDescent="0.25">
      <c r="A296" s="106"/>
      <c r="B296" s="107"/>
      <c r="C296" s="107"/>
      <c r="D296" s="107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8"/>
    </row>
    <row r="297" spans="1:26" ht="409.6" customHeight="1" thickBot="1" x14ac:dyDescent="0.3">
      <c r="A297" s="109"/>
      <c r="B297" s="110"/>
      <c r="C297" s="110"/>
      <c r="D297" s="110"/>
      <c r="E297" s="110"/>
      <c r="F297" s="110"/>
      <c r="G297" s="110"/>
      <c r="H297" s="110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  <c r="X297" s="110"/>
      <c r="Y297" s="111"/>
    </row>
    <row r="298" spans="1:26" ht="66.75" customHeight="1" x14ac:dyDescent="0.4">
      <c r="A298" s="123" t="s">
        <v>331</v>
      </c>
      <c r="B298" s="124"/>
      <c r="C298" s="124"/>
      <c r="D298" s="124"/>
      <c r="E298" s="56">
        <v>3</v>
      </c>
      <c r="F298" s="56">
        <v>8</v>
      </c>
      <c r="G298" s="56">
        <v>2022</v>
      </c>
      <c r="H298" s="57"/>
      <c r="I298" s="123" t="s">
        <v>331</v>
      </c>
      <c r="J298" s="124"/>
      <c r="K298" s="56">
        <v>3</v>
      </c>
      <c r="L298" s="56">
        <v>8</v>
      </c>
      <c r="M298" s="56">
        <v>2022</v>
      </c>
      <c r="N298" s="58"/>
      <c r="O298" s="59"/>
      <c r="P298" s="60"/>
      <c r="Q298" s="124" t="s">
        <v>332</v>
      </c>
      <c r="R298" s="124"/>
      <c r="S298" s="124"/>
      <c r="T298" s="124"/>
      <c r="U298" s="124"/>
      <c r="V298" s="124"/>
      <c r="W298" s="124"/>
      <c r="X298" s="124"/>
      <c r="Y298" s="444"/>
      <c r="Z298" s="13"/>
    </row>
    <row r="299" spans="1:26" ht="83.25" customHeight="1" x14ac:dyDescent="0.4">
      <c r="A299" s="81" t="s">
        <v>543</v>
      </c>
      <c r="B299" s="82"/>
      <c r="C299" s="82"/>
      <c r="D299" s="82"/>
      <c r="E299" s="82"/>
      <c r="F299" s="82"/>
      <c r="G299" s="82"/>
      <c r="H299" s="83"/>
      <c r="I299" s="81" t="s">
        <v>545</v>
      </c>
      <c r="J299" s="82"/>
      <c r="K299" s="82"/>
      <c r="L299" s="82"/>
      <c r="M299" s="82"/>
      <c r="N299" s="82"/>
      <c r="O299" s="82"/>
      <c r="P299" s="83"/>
      <c r="Q299" s="445" t="s">
        <v>539</v>
      </c>
      <c r="R299" s="446"/>
      <c r="S299" s="446"/>
      <c r="T299" s="446"/>
      <c r="U299" s="446"/>
      <c r="V299" s="446"/>
      <c r="W299" s="446"/>
      <c r="X299" s="446"/>
      <c r="Y299" s="447"/>
      <c r="Z299" s="13"/>
    </row>
    <row r="300" spans="1:26" ht="26.1" customHeight="1" x14ac:dyDescent="0.4">
      <c r="A300" s="62"/>
      <c r="B300" s="61"/>
      <c r="C300" s="61"/>
      <c r="D300" s="61"/>
      <c r="E300" s="127" t="s">
        <v>330</v>
      </c>
      <c r="F300" s="127"/>
      <c r="G300" s="127"/>
      <c r="H300" s="128"/>
      <c r="I300" s="62"/>
      <c r="J300" s="61"/>
      <c r="K300" s="127" t="s">
        <v>330</v>
      </c>
      <c r="L300" s="127"/>
      <c r="M300" s="127"/>
      <c r="N300" s="127"/>
      <c r="O300" s="63"/>
      <c r="P300" s="60"/>
      <c r="Q300" s="64"/>
      <c r="R300" s="443" t="s">
        <v>538</v>
      </c>
      <c r="S300" s="443"/>
      <c r="T300" s="443"/>
      <c r="U300" s="443"/>
      <c r="V300" s="443"/>
      <c r="W300" s="443"/>
      <c r="X300" s="443"/>
      <c r="Y300" s="455"/>
    </row>
    <row r="301" spans="1:26" ht="26.1" customHeight="1" x14ac:dyDescent="0.4">
      <c r="A301" s="65"/>
      <c r="B301" s="66"/>
      <c r="C301" s="66"/>
      <c r="D301" s="59"/>
      <c r="E301" s="59"/>
      <c r="F301" s="59"/>
      <c r="G301" s="59"/>
      <c r="H301" s="67"/>
      <c r="I301" s="65"/>
      <c r="J301" s="66"/>
      <c r="K301" s="66"/>
      <c r="L301" s="59"/>
      <c r="M301" s="59"/>
      <c r="N301" s="59"/>
      <c r="O301" s="59"/>
      <c r="P301" s="67"/>
      <c r="Q301" s="64"/>
      <c r="R301" s="68"/>
      <c r="S301" s="68"/>
      <c r="T301" s="68"/>
      <c r="U301" s="68"/>
      <c r="V301" s="68"/>
      <c r="W301" s="68"/>
      <c r="X301" s="68"/>
      <c r="Y301" s="69"/>
    </row>
    <row r="302" spans="1:26" ht="60" customHeight="1" x14ac:dyDescent="0.4">
      <c r="A302" s="442" t="s">
        <v>333</v>
      </c>
      <c r="B302" s="443"/>
      <c r="C302" s="443"/>
      <c r="D302" s="443"/>
      <c r="E302" s="59"/>
      <c r="F302" s="59"/>
      <c r="G302" s="59"/>
      <c r="H302" s="67"/>
      <c r="I302" s="442" t="s">
        <v>333</v>
      </c>
      <c r="J302" s="443"/>
      <c r="K302" s="61"/>
      <c r="L302" s="61"/>
      <c r="M302" s="59"/>
      <c r="N302" s="59"/>
      <c r="O302" s="59"/>
      <c r="P302" s="67"/>
      <c r="Q302" s="70"/>
      <c r="R302" s="68" t="s">
        <v>333</v>
      </c>
      <c r="S302" s="68"/>
      <c r="T302" s="68"/>
      <c r="U302" s="68"/>
      <c r="V302" s="68"/>
      <c r="W302" s="68"/>
      <c r="X302" s="68"/>
      <c r="Y302" s="69"/>
    </row>
    <row r="303" spans="1:26" ht="26.1" customHeight="1" thickBot="1" x14ac:dyDescent="0.45">
      <c r="A303" s="129"/>
      <c r="B303" s="130"/>
      <c r="C303" s="130"/>
      <c r="D303" s="130"/>
      <c r="E303" s="71"/>
      <c r="F303" s="71"/>
      <c r="G303" s="71"/>
      <c r="H303" s="72"/>
      <c r="I303" s="73"/>
      <c r="J303" s="74"/>
      <c r="K303" s="71"/>
      <c r="L303" s="71"/>
      <c r="M303" s="71"/>
      <c r="N303" s="71"/>
      <c r="O303" s="75"/>
      <c r="P303" s="76"/>
      <c r="Q303" s="77"/>
      <c r="R303" s="78"/>
      <c r="S303" s="78"/>
      <c r="T303" s="78"/>
      <c r="U303" s="78"/>
      <c r="V303" s="78"/>
      <c r="W303" s="78"/>
      <c r="X303" s="78"/>
      <c r="Y303" s="79"/>
    </row>
    <row r="304" spans="1:26" s="6" customFormat="1" ht="25.7" customHeight="1" thickBot="1" x14ac:dyDescent="0.4">
      <c r="A304" s="11"/>
      <c r="B304" s="12"/>
      <c r="C304" s="12"/>
      <c r="D304" s="8"/>
      <c r="E304" s="8"/>
      <c r="F304" s="8"/>
      <c r="G304" s="8"/>
      <c r="H304" s="9"/>
      <c r="I304" s="11"/>
      <c r="J304" s="12"/>
      <c r="K304" s="12"/>
      <c r="L304" s="8"/>
      <c r="M304" s="8"/>
      <c r="N304" s="8"/>
      <c r="O304" s="8"/>
      <c r="P304" s="9"/>
      <c r="Q304" s="10"/>
      <c r="R304" s="125"/>
      <c r="S304" s="125"/>
      <c r="T304" s="125"/>
      <c r="U304" s="125"/>
      <c r="V304" s="125"/>
      <c r="W304" s="125"/>
      <c r="X304" s="125"/>
      <c r="Y304" s="126"/>
    </row>
  </sheetData>
  <mergeCells count="601">
    <mergeCell ref="A193:Y193"/>
    <mergeCell ref="A302:D302"/>
    <mergeCell ref="Q298:Y298"/>
    <mergeCell ref="K300:N300"/>
    <mergeCell ref="A271:Y271"/>
    <mergeCell ref="Q279:U279"/>
    <mergeCell ref="V279:Y279"/>
    <mergeCell ref="I302:J302"/>
    <mergeCell ref="F194:H195"/>
    <mergeCell ref="Q299:Y299"/>
    <mergeCell ref="N195:O195"/>
    <mergeCell ref="P195:Y195"/>
    <mergeCell ref="A194:B196"/>
    <mergeCell ref="C194:E194"/>
    <mergeCell ref="I194:Y194"/>
    <mergeCell ref="C195:E196"/>
    <mergeCell ref="J195:M195"/>
    <mergeCell ref="A199:B199"/>
    <mergeCell ref="C199:E199"/>
    <mergeCell ref="A287:Y287"/>
    <mergeCell ref="R300:Y300"/>
    <mergeCell ref="V273:Y273"/>
    <mergeCell ref="Q273:U273"/>
    <mergeCell ref="N273:P273"/>
    <mergeCell ref="K273:M273"/>
    <mergeCell ref="H273:J273"/>
    <mergeCell ref="A273:G273"/>
    <mergeCell ref="A285:Y285"/>
    <mergeCell ref="A286:Y286"/>
    <mergeCell ref="V274:Y276"/>
    <mergeCell ref="A281:G281"/>
    <mergeCell ref="H281:J281"/>
    <mergeCell ref="K281:M281"/>
    <mergeCell ref="N281:P281"/>
    <mergeCell ref="Q281:U281"/>
    <mergeCell ref="V281:Y281"/>
    <mergeCell ref="A284:G284"/>
    <mergeCell ref="A283:G283"/>
    <mergeCell ref="H283:J283"/>
    <mergeCell ref="K283:M283"/>
    <mergeCell ref="N283:P283"/>
    <mergeCell ref="A280:G280"/>
    <mergeCell ref="H280:J280"/>
    <mergeCell ref="N280:P280"/>
    <mergeCell ref="Q280:U280"/>
    <mergeCell ref="V280:Y280"/>
    <mergeCell ref="A272:Y272"/>
    <mergeCell ref="A277:G277"/>
    <mergeCell ref="H277:J277"/>
    <mergeCell ref="K277:M277"/>
    <mergeCell ref="N277:P277"/>
    <mergeCell ref="Q277:U277"/>
    <mergeCell ref="V277:Y277"/>
    <mergeCell ref="K280:M280"/>
    <mergeCell ref="A248:Y248"/>
    <mergeCell ref="N279:P279"/>
    <mergeCell ref="A278:G278"/>
    <mergeCell ref="H278:J278"/>
    <mergeCell ref="K278:M278"/>
    <mergeCell ref="N278:P278"/>
    <mergeCell ref="Q278:U278"/>
    <mergeCell ref="V278:Y278"/>
    <mergeCell ref="A279:G279"/>
    <mergeCell ref="H279:J279"/>
    <mergeCell ref="K279:M279"/>
    <mergeCell ref="H274:J276"/>
    <mergeCell ref="A274:G276"/>
    <mergeCell ref="K274:M276"/>
    <mergeCell ref="N274:P276"/>
    <mergeCell ref="Q274:U276"/>
    <mergeCell ref="V246:Y246"/>
    <mergeCell ref="H244:P245"/>
    <mergeCell ref="S245:U245"/>
    <mergeCell ref="A246:B246"/>
    <mergeCell ref="C246:E246"/>
    <mergeCell ref="H246:P246"/>
    <mergeCell ref="S246:U246"/>
    <mergeCell ref="A243:B245"/>
    <mergeCell ref="C243:E243"/>
    <mergeCell ref="Q243:U244"/>
    <mergeCell ref="V243:Y245"/>
    <mergeCell ref="C244:E245"/>
    <mergeCell ref="F244:F245"/>
    <mergeCell ref="G244:G245"/>
    <mergeCell ref="F243:G243"/>
    <mergeCell ref="A217:B217"/>
    <mergeCell ref="C217:E217"/>
    <mergeCell ref="R217:S217"/>
    <mergeCell ref="V217:W217"/>
    <mergeCell ref="X217:Y217"/>
    <mergeCell ref="L215:L216"/>
    <mergeCell ref="A214:B216"/>
    <mergeCell ref="C214:E214"/>
    <mergeCell ref="I214:K215"/>
    <mergeCell ref="L214:Y214"/>
    <mergeCell ref="C215:E216"/>
    <mergeCell ref="F215:F216"/>
    <mergeCell ref="G215:G216"/>
    <mergeCell ref="H215:H216"/>
    <mergeCell ref="Q215:Q216"/>
    <mergeCell ref="T215:T216"/>
    <mergeCell ref="M215:M216"/>
    <mergeCell ref="N215:N216"/>
    <mergeCell ref="O215:O216"/>
    <mergeCell ref="P215:P216"/>
    <mergeCell ref="F214:H214"/>
    <mergeCell ref="A212:B212"/>
    <mergeCell ref="C212:E212"/>
    <mergeCell ref="R212:U212"/>
    <mergeCell ref="H210:H211"/>
    <mergeCell ref="I210:I211"/>
    <mergeCell ref="R215:S216"/>
    <mergeCell ref="U215:U216"/>
    <mergeCell ref="V215:W216"/>
    <mergeCell ref="A213:Y213"/>
    <mergeCell ref="X215:Y216"/>
    <mergeCell ref="A202:B202"/>
    <mergeCell ref="A197:B197"/>
    <mergeCell ref="C197:E197"/>
    <mergeCell ref="A198:B198"/>
    <mergeCell ref="C198:E198"/>
    <mergeCell ref="C202:E202"/>
    <mergeCell ref="A203:B203"/>
    <mergeCell ref="C203:E203"/>
    <mergeCell ref="A204:B204"/>
    <mergeCell ref="C204:E204"/>
    <mergeCell ref="A200:B200"/>
    <mergeCell ref="C200:E200"/>
    <mergeCell ref="A201:B201"/>
    <mergeCell ref="C201:E201"/>
    <mergeCell ref="S181:Y181"/>
    <mergeCell ref="A208:Y208"/>
    <mergeCell ref="A209:B211"/>
    <mergeCell ref="C209:E209"/>
    <mergeCell ref="F209:F211"/>
    <mergeCell ref="G209:M209"/>
    <mergeCell ref="N209:O210"/>
    <mergeCell ref="P209:U209"/>
    <mergeCell ref="V209:Y210"/>
    <mergeCell ref="C210:E211"/>
    <mergeCell ref="G210:G211"/>
    <mergeCell ref="J210:J211"/>
    <mergeCell ref="K210:K211"/>
    <mergeCell ref="L210:L211"/>
    <mergeCell ref="M210:M211"/>
    <mergeCell ref="P210:P211"/>
    <mergeCell ref="Q210:Q211"/>
    <mergeCell ref="R210:U211"/>
    <mergeCell ref="A205:B205"/>
    <mergeCell ref="C205:E205"/>
    <mergeCell ref="A206:B206"/>
    <mergeCell ref="C206:E206"/>
    <mergeCell ref="A207:B207"/>
    <mergeCell ref="C207:E207"/>
    <mergeCell ref="A188:Y188"/>
    <mergeCell ref="A189:E192"/>
    <mergeCell ref="F189:F191"/>
    <mergeCell ref="I189:K189"/>
    <mergeCell ref="L189:L191"/>
    <mergeCell ref="R190:R191"/>
    <mergeCell ref="I192:K192"/>
    <mergeCell ref="M189:M191"/>
    <mergeCell ref="N189:O189"/>
    <mergeCell ref="P189:R189"/>
    <mergeCell ref="I190:K191"/>
    <mergeCell ref="N190:N191"/>
    <mergeCell ref="O190:O191"/>
    <mergeCell ref="P190:P191"/>
    <mergeCell ref="Q190:Q191"/>
    <mergeCell ref="V191:W191"/>
    <mergeCell ref="V192:W192"/>
    <mergeCell ref="A172:F174"/>
    <mergeCell ref="G172:G173"/>
    <mergeCell ref="H172:K172"/>
    <mergeCell ref="L172:L173"/>
    <mergeCell ref="M172:M173"/>
    <mergeCell ref="N172:O172"/>
    <mergeCell ref="P172:R172"/>
    <mergeCell ref="S172:Y173"/>
    <mergeCell ref="S174:Y174"/>
    <mergeCell ref="A168:Y168"/>
    <mergeCell ref="A169:J170"/>
    <mergeCell ref="K169:N170"/>
    <mergeCell ref="O169:Q170"/>
    <mergeCell ref="R169:Y170"/>
    <mergeCell ref="G166:H167"/>
    <mergeCell ref="A129:H129"/>
    <mergeCell ref="J129:N129"/>
    <mergeCell ref="P129:V129"/>
    <mergeCell ref="W129:Y129"/>
    <mergeCell ref="E167:F167"/>
    <mergeCell ref="P167:Q167"/>
    <mergeCell ref="R167:S167"/>
    <mergeCell ref="T167:U167"/>
    <mergeCell ref="V167:W167"/>
    <mergeCell ref="I166:I167"/>
    <mergeCell ref="P166:Q166"/>
    <mergeCell ref="R166:S166"/>
    <mergeCell ref="A164:Y164"/>
    <mergeCell ref="A165:F165"/>
    <mergeCell ref="G165:H165"/>
    <mergeCell ref="I165:Y165"/>
    <mergeCell ref="E166:F166"/>
    <mergeCell ref="A166:B166"/>
    <mergeCell ref="T166:U166"/>
    <mergeCell ref="V166:W166"/>
    <mergeCell ref="X166:Y166"/>
    <mergeCell ref="A124:G124"/>
    <mergeCell ref="H124:J124"/>
    <mergeCell ref="K124:N124"/>
    <mergeCell ref="O124:R124"/>
    <mergeCell ref="S124:Y124"/>
    <mergeCell ref="A125:Y125"/>
    <mergeCell ref="A128:H128"/>
    <mergeCell ref="J128:N128"/>
    <mergeCell ref="P128:V128"/>
    <mergeCell ref="W128:Y128"/>
    <mergeCell ref="A126:H126"/>
    <mergeCell ref="J126:N126"/>
    <mergeCell ref="P126:V126"/>
    <mergeCell ref="W126:Y126"/>
    <mergeCell ref="A127:H127"/>
    <mergeCell ref="J127:N127"/>
    <mergeCell ref="P127:V127"/>
    <mergeCell ref="W127:Y127"/>
    <mergeCell ref="A122:Y122"/>
    <mergeCell ref="A123:G123"/>
    <mergeCell ref="H123:J123"/>
    <mergeCell ref="K123:N123"/>
    <mergeCell ref="O123:R123"/>
    <mergeCell ref="S123:Y123"/>
    <mergeCell ref="A163:G163"/>
    <mergeCell ref="H163:K163"/>
    <mergeCell ref="L163:O163"/>
    <mergeCell ref="P163:Y163"/>
    <mergeCell ref="A130:H130"/>
    <mergeCell ref="J130:N130"/>
    <mergeCell ref="P130:V130"/>
    <mergeCell ref="W130:Y130"/>
    <mergeCell ref="A131:H131"/>
    <mergeCell ref="J131:N131"/>
    <mergeCell ref="P131:V131"/>
    <mergeCell ref="W131:Y131"/>
    <mergeCell ref="A132:C132"/>
    <mergeCell ref="D132:Y132"/>
    <mergeCell ref="A133:Y133"/>
    <mergeCell ref="A134:Y134"/>
    <mergeCell ref="A161:Y161"/>
    <mergeCell ref="A162:Y162"/>
    <mergeCell ref="C119:H119"/>
    <mergeCell ref="J119:M119"/>
    <mergeCell ref="P119:Y119"/>
    <mergeCell ref="C120:H120"/>
    <mergeCell ref="J120:M120"/>
    <mergeCell ref="P120:Y120"/>
    <mergeCell ref="C112:H112"/>
    <mergeCell ref="J112:M112"/>
    <mergeCell ref="P112:Y112"/>
    <mergeCell ref="C113:H113"/>
    <mergeCell ref="J113:M113"/>
    <mergeCell ref="P113:Y113"/>
    <mergeCell ref="A115:Y115"/>
    <mergeCell ref="A116:B121"/>
    <mergeCell ref="C116:H116"/>
    <mergeCell ref="I116:I121"/>
    <mergeCell ref="J116:M116"/>
    <mergeCell ref="N116:O121"/>
    <mergeCell ref="P116:Y116"/>
    <mergeCell ref="C121:H121"/>
    <mergeCell ref="J121:M121"/>
    <mergeCell ref="P121:Y121"/>
    <mergeCell ref="C117:H117"/>
    <mergeCell ref="J117:M117"/>
    <mergeCell ref="P117:Y117"/>
    <mergeCell ref="C118:H118"/>
    <mergeCell ref="J118:M118"/>
    <mergeCell ref="P118:Y118"/>
    <mergeCell ref="A108:Y108"/>
    <mergeCell ref="A109:B114"/>
    <mergeCell ref="C109:H109"/>
    <mergeCell ref="I109:I114"/>
    <mergeCell ref="J109:M109"/>
    <mergeCell ref="N109:O114"/>
    <mergeCell ref="P109:Y109"/>
    <mergeCell ref="C110:H110"/>
    <mergeCell ref="J110:M110"/>
    <mergeCell ref="P110:Y110"/>
    <mergeCell ref="C111:H111"/>
    <mergeCell ref="J111:M111"/>
    <mergeCell ref="P111:Y111"/>
    <mergeCell ref="C114:H114"/>
    <mergeCell ref="J114:M114"/>
    <mergeCell ref="P114:Y114"/>
    <mergeCell ref="M105:M106"/>
    <mergeCell ref="N105:O105"/>
    <mergeCell ref="P105:P106"/>
    <mergeCell ref="Q105:S105"/>
    <mergeCell ref="T105:U106"/>
    <mergeCell ref="V105:Y105"/>
    <mergeCell ref="N106:O106"/>
    <mergeCell ref="Q106:S106"/>
    <mergeCell ref="V106:Y106"/>
    <mergeCell ref="A105:A106"/>
    <mergeCell ref="B105:F105"/>
    <mergeCell ref="G105:G106"/>
    <mergeCell ref="H105:I105"/>
    <mergeCell ref="J105:J106"/>
    <mergeCell ref="K105:L105"/>
    <mergeCell ref="B106:F106"/>
    <mergeCell ref="H106:I106"/>
    <mergeCell ref="K106:L106"/>
    <mergeCell ref="A100:Y100"/>
    <mergeCell ref="A101:F101"/>
    <mergeCell ref="G101:H101"/>
    <mergeCell ref="I101:J101"/>
    <mergeCell ref="K101:N101"/>
    <mergeCell ref="O101:R101"/>
    <mergeCell ref="A107:H107"/>
    <mergeCell ref="J107:O107"/>
    <mergeCell ref="Q107:T107"/>
    <mergeCell ref="U107:Y107"/>
    <mergeCell ref="A103:Y103"/>
    <mergeCell ref="A104:F104"/>
    <mergeCell ref="G104:I104"/>
    <mergeCell ref="J104:L104"/>
    <mergeCell ref="M104:O104"/>
    <mergeCell ref="P104:S104"/>
    <mergeCell ref="T104:Y104"/>
    <mergeCell ref="S101:Y101"/>
    <mergeCell ref="A102:F102"/>
    <mergeCell ref="G102:H102"/>
    <mergeCell ref="I102:J102"/>
    <mergeCell ref="K102:N102"/>
    <mergeCell ref="O102:R102"/>
    <mergeCell ref="S102:Y102"/>
    <mergeCell ref="A99:C99"/>
    <mergeCell ref="D99:E99"/>
    <mergeCell ref="F99:G99"/>
    <mergeCell ref="H99:I99"/>
    <mergeCell ref="J99:M99"/>
    <mergeCell ref="A92:Y92"/>
    <mergeCell ref="A93:Y93"/>
    <mergeCell ref="A94:Y95"/>
    <mergeCell ref="A96:Y96"/>
    <mergeCell ref="A97:G97"/>
    <mergeCell ref="H97:I98"/>
    <mergeCell ref="J97:M98"/>
    <mergeCell ref="N97:P98"/>
    <mergeCell ref="Q97:Y97"/>
    <mergeCell ref="A98:C98"/>
    <mergeCell ref="N99:P99"/>
    <mergeCell ref="Q99:R99"/>
    <mergeCell ref="S99:U99"/>
    <mergeCell ref="V99:Y99"/>
    <mergeCell ref="A83:I83"/>
    <mergeCell ref="J83:Y83"/>
    <mergeCell ref="A84:I84"/>
    <mergeCell ref="J84:Y84"/>
    <mergeCell ref="A85:I85"/>
    <mergeCell ref="J85:Y85"/>
    <mergeCell ref="D98:E98"/>
    <mergeCell ref="F98:G98"/>
    <mergeCell ref="Q98:R98"/>
    <mergeCell ref="S98:U98"/>
    <mergeCell ref="V98:Y98"/>
    <mergeCell ref="A89:I89"/>
    <mergeCell ref="J89:Y89"/>
    <mergeCell ref="A90:I90"/>
    <mergeCell ref="J90:Y90"/>
    <mergeCell ref="A91:I91"/>
    <mergeCell ref="J91:Y91"/>
    <mergeCell ref="A86:I86"/>
    <mergeCell ref="J86:Y86"/>
    <mergeCell ref="A87:I87"/>
    <mergeCell ref="J87:Y87"/>
    <mergeCell ref="A88:I88"/>
    <mergeCell ref="J88:Y88"/>
    <mergeCell ref="A81:G81"/>
    <mergeCell ref="H81:K81"/>
    <mergeCell ref="L81:R81"/>
    <mergeCell ref="S81:Y81"/>
    <mergeCell ref="A82:I82"/>
    <mergeCell ref="J82:Y82"/>
    <mergeCell ref="N77:Q79"/>
    <mergeCell ref="R77:T79"/>
    <mergeCell ref="U77:Y79"/>
    <mergeCell ref="H78:J78"/>
    <mergeCell ref="H79:J79"/>
    <mergeCell ref="A80:Y80"/>
    <mergeCell ref="G76:G79"/>
    <mergeCell ref="K76:M79"/>
    <mergeCell ref="N76:Q76"/>
    <mergeCell ref="R76:T76"/>
    <mergeCell ref="U76:Y76"/>
    <mergeCell ref="A64:F64"/>
    <mergeCell ref="G64:Y64"/>
    <mergeCell ref="A71:F79"/>
    <mergeCell ref="G71:Y71"/>
    <mergeCell ref="H72:L72"/>
    <mergeCell ref="M72:N74"/>
    <mergeCell ref="P72:Q74"/>
    <mergeCell ref="S72:T74"/>
    <mergeCell ref="U72:Y72"/>
    <mergeCell ref="H73:L73"/>
    <mergeCell ref="G75:Y75"/>
    <mergeCell ref="G65:M65"/>
    <mergeCell ref="N65:Y65"/>
    <mergeCell ref="U73:Y73"/>
    <mergeCell ref="H74:L74"/>
    <mergeCell ref="U74:Y74"/>
    <mergeCell ref="T63:W63"/>
    <mergeCell ref="X63:Y63"/>
    <mergeCell ref="X62:Y62"/>
    <mergeCell ref="G62:I62"/>
    <mergeCell ref="T62:W62"/>
    <mergeCell ref="Q62:S62"/>
    <mergeCell ref="J62:L62"/>
    <mergeCell ref="M62:N62"/>
    <mergeCell ref="O62:P62"/>
    <mergeCell ref="G63:I63"/>
    <mergeCell ref="J63:L63"/>
    <mergeCell ref="M63:N63"/>
    <mergeCell ref="O63:P63"/>
    <mergeCell ref="Q63:S63"/>
    <mergeCell ref="M56:O56"/>
    <mergeCell ref="P56:T57"/>
    <mergeCell ref="U56:Y57"/>
    <mergeCell ref="B31:Y31"/>
    <mergeCell ref="Q68:Y68"/>
    <mergeCell ref="A69:F70"/>
    <mergeCell ref="G69:N69"/>
    <mergeCell ref="O69:Y69"/>
    <mergeCell ref="G70:N70"/>
    <mergeCell ref="O70:Y70"/>
    <mergeCell ref="A67:F68"/>
    <mergeCell ref="G67:H67"/>
    <mergeCell ref="I67:J67"/>
    <mergeCell ref="K67:M67"/>
    <mergeCell ref="N67:P67"/>
    <mergeCell ref="Q67:Y67"/>
    <mergeCell ref="G68:H68"/>
    <mergeCell ref="I68:J68"/>
    <mergeCell ref="K68:M68"/>
    <mergeCell ref="N68:P68"/>
    <mergeCell ref="A65:F66"/>
    <mergeCell ref="G66:M66"/>
    <mergeCell ref="N66:Y66"/>
    <mergeCell ref="A62:F63"/>
    <mergeCell ref="A23:J23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B36:Y36"/>
    <mergeCell ref="A38:J38"/>
    <mergeCell ref="K38:Y38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21:J21"/>
    <mergeCell ref="L21:Y21"/>
    <mergeCell ref="A27:J27"/>
    <mergeCell ref="L27:Y27"/>
    <mergeCell ref="A22:J22"/>
    <mergeCell ref="L22:Y22"/>
    <mergeCell ref="A28:J28"/>
    <mergeCell ref="L28:Y28"/>
    <mergeCell ref="A29:Y29"/>
    <mergeCell ref="B30:Y30"/>
    <mergeCell ref="A25:J25"/>
    <mergeCell ref="L25:Y25"/>
    <mergeCell ref="A26:J26"/>
    <mergeCell ref="L26:Y26"/>
    <mergeCell ref="B49:Y49"/>
    <mergeCell ref="A45:J45"/>
    <mergeCell ref="L45:Y45"/>
    <mergeCell ref="A46:J46"/>
    <mergeCell ref="L46:Y46"/>
    <mergeCell ref="A47:Y47"/>
    <mergeCell ref="B48:Y48"/>
    <mergeCell ref="B50:Y50"/>
    <mergeCell ref="B58:F58"/>
    <mergeCell ref="P58:T58"/>
    <mergeCell ref="U58:Y58"/>
    <mergeCell ref="O61:S61"/>
    <mergeCell ref="T61:Y61"/>
    <mergeCell ref="A55:Y55"/>
    <mergeCell ref="A56:A57"/>
    <mergeCell ref="B56:F57"/>
    <mergeCell ref="G56:G57"/>
    <mergeCell ref="A59:Y59"/>
    <mergeCell ref="A60:F61"/>
    <mergeCell ref="G60:H60"/>
    <mergeCell ref="I60:J60"/>
    <mergeCell ref="K60:N60"/>
    <mergeCell ref="O60:S60"/>
    <mergeCell ref="T60:Y60"/>
    <mergeCell ref="G61:H61"/>
    <mergeCell ref="I61:J61"/>
    <mergeCell ref="K61:N61"/>
    <mergeCell ref="H56:H57"/>
    <mergeCell ref="I56:I57"/>
    <mergeCell ref="J56:L56"/>
    <mergeCell ref="B51:Y51"/>
    <mergeCell ref="L175:L176"/>
    <mergeCell ref="M175:M176"/>
    <mergeCell ref="A298:D298"/>
    <mergeCell ref="I298:J298"/>
    <mergeCell ref="R304:Y304"/>
    <mergeCell ref="E300:H300"/>
    <mergeCell ref="A303:D303"/>
    <mergeCell ref="B52:Y52"/>
    <mergeCell ref="B53:Y53"/>
    <mergeCell ref="B54:Y54"/>
    <mergeCell ref="Q283:U283"/>
    <mergeCell ref="V283:Y283"/>
    <mergeCell ref="H284:J284"/>
    <mergeCell ref="K284:M284"/>
    <mergeCell ref="N284:P284"/>
    <mergeCell ref="Q284:U284"/>
    <mergeCell ref="V284:Y284"/>
    <mergeCell ref="A282:Y282"/>
    <mergeCell ref="A242:Y242"/>
    <mergeCell ref="A218:Y218"/>
    <mergeCell ref="A219:Y219"/>
    <mergeCell ref="X167:Y167"/>
    <mergeCell ref="A167:B167"/>
    <mergeCell ref="A171:Y171"/>
    <mergeCell ref="I299:P299"/>
    <mergeCell ref="A299:H299"/>
    <mergeCell ref="A247:Y247"/>
    <mergeCell ref="G189:H190"/>
    <mergeCell ref="S189:T190"/>
    <mergeCell ref="Y189:Y191"/>
    <mergeCell ref="U189:X190"/>
    <mergeCell ref="N175:O175"/>
    <mergeCell ref="P175:R175"/>
    <mergeCell ref="S175:Y176"/>
    <mergeCell ref="A296:Y297"/>
    <mergeCell ref="S182:Y182"/>
    <mergeCell ref="S183:Y183"/>
    <mergeCell ref="S184:Y184"/>
    <mergeCell ref="S185:Y185"/>
    <mergeCell ref="S186:Y186"/>
    <mergeCell ref="S177:Y177"/>
    <mergeCell ref="S178:Y178"/>
    <mergeCell ref="S179:Y179"/>
    <mergeCell ref="S180:Y180"/>
    <mergeCell ref="S187:Y187"/>
    <mergeCell ref="A175:F187"/>
    <mergeCell ref="G175:G176"/>
    <mergeCell ref="H175:K175"/>
  </mergeCells>
  <hyperlinks>
    <hyperlink ref="K12" r:id="rId1" display="Tel:_______________________________________________________________________"/>
  </hyperlinks>
  <pageMargins left="0.70866141732283472" right="0.70866141732283472" top="0.74803149606299213" bottom="0.15748031496062992" header="0.31496062992125984" footer="0.31496062992125984"/>
  <pageSetup paperSize="345" scale="19" fitToHeight="0" orientation="landscape" r:id="rId2"/>
  <headerFooter>
    <oddHeader>&amp;L
Pagina &amp;Pde &amp;N</oddHeader>
  </headerFooter>
  <rowBreaks count="5" manualBreakCount="5">
    <brk id="58" max="25" man="1"/>
    <brk id="114" max="25" man="1"/>
    <brk id="167" max="25" man="1"/>
    <brk id="199" max="25" man="1"/>
    <brk id="234" max="25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S124:Y124 A124:N124 I107</xm:sqref>
        </x14:dataValidation>
        <x14:dataValidation type="list" allowBlank="1" showInputMessage="1" showErrorMessage="1">
          <x14:formula1>
            <xm:f>'No Borrar'!$A$42:$A$48</xm:f>
          </x14:formula1>
          <xm:sqref>J117:M117</xm:sqref>
        </x14:dataValidation>
        <x14:dataValidation type="list" allowBlank="1" showInputMessage="1" showErrorMessage="1">
          <x14:formula1>
            <xm:f>'No Borrar'!$B$36:$B$46</xm:f>
          </x14:formula1>
          <xm:sqref>C119:H119</xm:sqref>
        </x14:dataValidation>
        <x14:dataValidation type="list" allowBlank="1" showInputMessage="1" showErrorMessage="1">
          <x14:formula1>
            <xm:f>'No Borrar'!$A$13:$A$20</xm:f>
          </x14:formula1>
          <xm:sqref>O102:R102</xm:sqref>
        </x14:dataValidation>
        <x14:dataValidation type="list" allowBlank="1" showInputMessage="1" showErrorMessage="1">
          <x14:formula1>
            <xm:f>'No Borrar'!$E$1:$E$6</xm:f>
          </x14:formula1>
          <xm:sqref>H79:J79</xm:sqref>
        </x14:dataValidation>
        <x14:dataValidation type="list" allowBlank="1" showInputMessage="1" showErrorMessage="1">
          <x14:formula1>
            <xm:f>'No Borrar'!$C$2:$C$4</xm:f>
          </x14:formula1>
          <xm:sqref>U72:Y74 A105:A106 G105:G106 J105:J106 M105:M106 P105:P106 T105:U106</xm:sqref>
        </x14:dataValidation>
        <x14:dataValidation type="list" allowBlank="1" showInputMessage="1" showErrorMessage="1">
          <x14:formula1>
            <xm:f>'No Borrar'!$F$1:$F$6</xm:f>
          </x14:formula1>
          <xm:sqref>J99:M99</xm:sqref>
        </x14:dataValidation>
        <x14:dataValidation type="list" allowBlank="1" showInputMessage="1" showErrorMessage="1">
          <x14:formula1>
            <xm:f>'No Borrar'!$F$13:$F$14</xm:f>
          </x14:formula1>
          <xm:sqref>N99:P99</xm:sqref>
        </x14:dataValidation>
        <x14:dataValidation type="list" allowBlank="1" showInputMessage="1" showErrorMessage="1">
          <x14:formula1>
            <xm:f>'No Borrar'!$E$13:$E$14</xm:f>
          </x14:formula1>
          <xm:sqref>Q99:R99</xm:sqref>
        </x14:dataValidation>
        <x14:dataValidation type="list" allowBlank="1" showInputMessage="1" showErrorMessage="1">
          <x14:formula1>
            <xm:f>'No Borrar'!$E$16:$E$23</xm:f>
          </x14:formula1>
          <xm:sqref>S99:U99</xm:sqref>
        </x14:dataValidation>
        <x14:dataValidation type="list" allowBlank="1" showInputMessage="1" showErrorMessage="1">
          <x14:formula1>
            <xm:f>'No Borrar'!$F$16:$F$20</xm:f>
          </x14:formula1>
          <xm:sqref>V99:Y99</xm:sqref>
        </x14:dataValidation>
        <x14:dataValidation type="list" allowBlank="1" showInputMessage="1" showErrorMessage="1">
          <x14:formula1>
            <xm:f>'No Borrar'!$F$23:$F$25</xm:f>
          </x14:formula1>
          <xm:sqref>A102:F102</xm:sqref>
        </x14:dataValidation>
        <x14:dataValidation type="list" allowBlank="1" showInputMessage="1" showErrorMessage="1">
          <x14:formula1>
            <xm:f>'No Borrar'!$D$13:$D$18</xm:f>
          </x14:formula1>
          <xm:sqref>G102:J102</xm:sqref>
        </x14:dataValidation>
        <x14:dataValidation type="list" allowBlank="1" showInputMessage="1" showErrorMessage="1">
          <x14:formula1>
            <xm:f>'No Borrar'!$B$13:$B$19</xm:f>
          </x14:formula1>
          <xm:sqref>K102:N102</xm:sqref>
        </x14:dataValidation>
        <x14:dataValidation type="list" allowBlank="1" showInputMessage="1" showErrorMessage="1">
          <x14:formula1>
            <xm:f>'No Borrar'!$C$4:$C$5</xm:f>
          </x14:formula1>
          <xm:sqref>O124:R124</xm:sqref>
        </x14:dataValidation>
        <x14:dataValidation type="list" allowBlank="1" showInputMessage="1" showErrorMessage="1">
          <x14:formula1>
            <xm:f>'No Borrar'!$A$32:$A$33</xm:f>
          </x14:formula1>
          <xm:sqref>C114:H114</xm:sqref>
        </x14:dataValidation>
        <x14:dataValidation type="list" allowBlank="1" showInputMessage="1" showErrorMessage="1">
          <x14:formula1>
            <xm:f>'No Borrar'!$A$22:$A$27</xm:f>
          </x14:formula1>
          <xm:sqref>C110:H110</xm:sqref>
        </x14:dataValidation>
        <x14:dataValidation type="list" allowBlank="1" showInputMessage="1" showErrorMessage="1">
          <x14:formula1>
            <xm:f>'No Borrar'!$A$29:$A$30</xm:f>
          </x14:formula1>
          <xm:sqref>C112:H112</xm:sqref>
        </x14:dataValidation>
        <x14:dataValidation type="list" allowBlank="1" showInputMessage="1" showErrorMessage="1">
          <x14:formula1>
            <xm:f>'No Borrar'!$B$25:$B$28</xm:f>
          </x14:formula1>
          <xm:sqref>S102:Y102</xm:sqref>
        </x14:dataValidation>
        <x14:dataValidation type="list" allowBlank="1" showInputMessage="1" showErrorMessage="1">
          <x14:formula1>
            <xm:f>'No Borrar'!$D$28:$D$30</xm:f>
          </x14:formula1>
          <xm:sqref>J110:M110 C117:H117</xm:sqref>
        </x14:dataValidation>
        <x14:dataValidation type="list" allowBlank="1" showInputMessage="1" showErrorMessage="1">
          <x14:formula1>
            <xm:f>'No Borrar'!$C$26:$C$27</xm:f>
          </x14:formula1>
          <xm:sqref>J112:M112</xm:sqref>
        </x14:dataValidation>
        <x14:dataValidation type="list" allowBlank="1" showInputMessage="1" showErrorMessage="1">
          <x14:formula1>
            <xm:f>'No Borrar'!$B$33:$B$34</xm:f>
          </x14:formula1>
          <xm:sqref>J114:M114</xm:sqref>
        </x14:dataValidation>
        <x14:dataValidation type="list" allowBlank="1" showInputMessage="1" showErrorMessage="1">
          <x14:formula1>
            <xm:f>'No Borrar'!$E$27:$E$32</xm:f>
          </x14:formula1>
          <xm:sqref>P110:Y110</xm:sqref>
        </x14:dataValidation>
        <x14:dataValidation type="list" allowBlank="1" showInputMessage="1" showErrorMessage="1">
          <x14:formula1>
            <xm:f>'No Borrar'!$E$40:$E$45</xm:f>
          </x14:formula1>
          <xm:sqref>P114:Y114</xm:sqref>
        </x14:dataValidation>
        <x14:dataValidation type="list" allowBlank="1" showInputMessage="1" showErrorMessage="1">
          <x14:formula1>
            <xm:f>'No Borrar'!$A$36:$A$40</xm:f>
          </x14:formula1>
          <xm:sqref>C121:H121</xm:sqref>
        </x14:dataValidation>
        <x14:dataValidation type="list" allowBlank="1" showInputMessage="1" showErrorMessage="1">
          <x14:formula1>
            <xm:f>'No Borrar'!$B$55:$B$58</xm:f>
          </x14:formula1>
          <xm:sqref>J119:M119</xm:sqref>
        </x14:dataValidation>
        <x14:dataValidation type="list" allowBlank="1" showInputMessage="1" showErrorMessage="1">
          <x14:formula1>
            <xm:f>'No Borrar'!$A$53:$A$58</xm:f>
          </x14:formula1>
          <xm:sqref>J121:M121</xm:sqref>
        </x14:dataValidation>
        <x14:dataValidation type="list" allowBlank="1" showInputMessage="1" showErrorMessage="1">
          <x14:formula1>
            <xm:f>'No Borrar'!$B$1:$B$7</xm:f>
          </x14:formula1>
          <xm:sqref>I77 R77:T79 P117:Y117 P119:Y119 P121:Y121</xm:sqref>
        </x14:dataValidation>
        <x14:dataValidation type="list" allowBlank="1" showInputMessage="1" showErrorMessage="1">
          <x14:formula1>
            <xm:f>'No Borrar'!$D$4:$D$5</xm:f>
          </x14:formula1>
          <xm:sqref>N77:Q79</xm:sqref>
        </x14:dataValidation>
        <x14:dataValidation type="list" allowBlank="1" showInputMessage="1" showErrorMessage="1">
          <x14:formula1>
            <xm:f>'No Borrar'!$D$8:$D$10</xm:f>
          </x14:formula1>
          <xm:sqref>H77</xm:sqref>
        </x14:dataValidation>
        <x14:dataValidation type="list" allowBlank="1" showInputMessage="1" showErrorMessage="1">
          <x14:formula1>
            <xm:f>'No Borrar'!$B$2:$B$6</xm:f>
          </x14:formula1>
          <xm:sqref>O72:O74</xm:sqref>
        </x14:dataValidation>
        <x14:dataValidation type="list" allowBlank="1" showInputMessage="1" showErrorMessage="1">
          <x14:formula1>
            <xm:f>'No Borrar'!$A$2:$A$7</xm:f>
          </x14:formula1>
          <xm:sqref>H72:L74</xm:sqref>
        </x14:dataValidation>
        <x14:dataValidation type="list" allowBlank="1" showInputMessage="1" showErrorMessage="1">
          <x14:formula1>
            <xm:f>'No Borrar'!$A$63:$A$67</xm:f>
          </x14:formula1>
          <xm:sqref>K169:N170 C217 C246 C212</xm:sqref>
        </x14:dataValidation>
        <x14:dataValidation type="list" allowBlank="1" showInputMessage="1" showErrorMessage="1">
          <x14:formula1>
            <xm:f>'No Borrar'!$D$33:$D$36</xm:f>
          </x14:formula1>
          <xm:sqref>F212</xm:sqref>
        </x14:dataValidation>
        <x14:dataValidation type="list" allowBlank="1" showInputMessage="1" showErrorMessage="1">
          <x14:formula1>
            <xm:f>'No Borrar'!$A$63:$A$66</xm:f>
          </x14:formula1>
          <xm:sqref>H274:J281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82</v>
      </c>
      <c r="E1" t="s">
        <v>84</v>
      </c>
      <c r="F1" t="s">
        <v>103</v>
      </c>
    </row>
    <row r="2" spans="1:6" x14ac:dyDescent="0.25">
      <c r="A2" t="s">
        <v>202</v>
      </c>
      <c r="B2" t="s">
        <v>57</v>
      </c>
      <c r="C2" t="s">
        <v>68</v>
      </c>
      <c r="D2" t="s">
        <v>81</v>
      </c>
      <c r="E2" t="s">
        <v>85</v>
      </c>
      <c r="F2" t="s">
        <v>104</v>
      </c>
    </row>
    <row r="3" spans="1:6" x14ac:dyDescent="0.25">
      <c r="A3" t="s">
        <v>54</v>
      </c>
      <c r="B3" t="s">
        <v>58</v>
      </c>
      <c r="C3" t="s">
        <v>69</v>
      </c>
      <c r="D3" t="s">
        <v>79</v>
      </c>
      <c r="E3" t="s">
        <v>86</v>
      </c>
      <c r="F3" t="s">
        <v>203</v>
      </c>
    </row>
    <row r="4" spans="1:6" x14ac:dyDescent="0.25">
      <c r="A4" t="s">
        <v>63</v>
      </c>
      <c r="B4" t="s">
        <v>59</v>
      </c>
      <c r="C4" t="s">
        <v>371</v>
      </c>
      <c r="D4" t="s">
        <v>80</v>
      </c>
      <c r="E4" t="s">
        <v>372</v>
      </c>
      <c r="F4" t="s">
        <v>105</v>
      </c>
    </row>
    <row r="5" spans="1:6" x14ac:dyDescent="0.25">
      <c r="A5" t="s">
        <v>55</v>
      </c>
      <c r="B5" t="s">
        <v>60</v>
      </c>
      <c r="D5" t="s">
        <v>87</v>
      </c>
      <c r="E5" t="s">
        <v>87</v>
      </c>
      <c r="F5" t="s">
        <v>106</v>
      </c>
    </row>
    <row r="6" spans="1:6" x14ac:dyDescent="0.25">
      <c r="A6" t="s">
        <v>56</v>
      </c>
      <c r="B6" t="s">
        <v>61</v>
      </c>
      <c r="C6" t="s">
        <v>153</v>
      </c>
      <c r="E6" t="s">
        <v>88</v>
      </c>
      <c r="F6" t="s">
        <v>107</v>
      </c>
    </row>
    <row r="7" spans="1:6" x14ac:dyDescent="0.25">
      <c r="A7" t="s">
        <v>89</v>
      </c>
      <c r="B7" t="s">
        <v>87</v>
      </c>
      <c r="C7" t="s">
        <v>154</v>
      </c>
    </row>
    <row r="8" spans="1:6" x14ac:dyDescent="0.25">
      <c r="A8" t="s">
        <v>71</v>
      </c>
      <c r="D8" t="s">
        <v>81</v>
      </c>
    </row>
    <row r="9" spans="1:6" x14ac:dyDescent="0.25">
      <c r="D9" t="s">
        <v>79</v>
      </c>
    </row>
    <row r="10" spans="1:6" x14ac:dyDescent="0.25">
      <c r="D10" t="s">
        <v>87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271</v>
      </c>
      <c r="B13" t="s">
        <v>204</v>
      </c>
      <c r="D13" s="2" t="s">
        <v>205</v>
      </c>
      <c r="E13" t="s">
        <v>111</v>
      </c>
      <c r="F13" t="s">
        <v>206</v>
      </c>
    </row>
    <row r="14" spans="1:6" x14ac:dyDescent="0.25">
      <c r="A14" t="s">
        <v>272</v>
      </c>
      <c r="B14" t="s">
        <v>207</v>
      </c>
      <c r="D14" t="s">
        <v>133</v>
      </c>
      <c r="E14" t="s">
        <v>112</v>
      </c>
      <c r="F14" t="s">
        <v>109</v>
      </c>
    </row>
    <row r="15" spans="1:6" x14ac:dyDescent="0.25">
      <c r="A15" t="s">
        <v>273</v>
      </c>
      <c r="B15" t="s">
        <v>141</v>
      </c>
      <c r="D15" t="s">
        <v>134</v>
      </c>
    </row>
    <row r="16" spans="1:6" x14ac:dyDescent="0.25">
      <c r="A16" t="s">
        <v>274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275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276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277</v>
      </c>
      <c r="B19" t="s">
        <v>145</v>
      </c>
      <c r="E19" t="s">
        <v>116</v>
      </c>
      <c r="F19" t="s">
        <v>124</v>
      </c>
    </row>
    <row r="20" spans="1:6" x14ac:dyDescent="0.25">
      <c r="A20" t="s">
        <v>278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174</v>
      </c>
      <c r="E22" t="s">
        <v>119</v>
      </c>
    </row>
    <row r="23" spans="1:6" x14ac:dyDescent="0.25">
      <c r="A23" t="s">
        <v>175</v>
      </c>
      <c r="E23" t="s">
        <v>120</v>
      </c>
      <c r="F23" t="s">
        <v>129</v>
      </c>
    </row>
    <row r="24" spans="1:6" x14ac:dyDescent="0.25">
      <c r="A24" t="s">
        <v>176</v>
      </c>
      <c r="F24" t="s">
        <v>130</v>
      </c>
    </row>
    <row r="25" spans="1:6" x14ac:dyDescent="0.25">
      <c r="A25" t="s">
        <v>208</v>
      </c>
      <c r="B25" t="s">
        <v>147</v>
      </c>
      <c r="F25" t="s">
        <v>131</v>
      </c>
    </row>
    <row r="26" spans="1:6" x14ac:dyDescent="0.25">
      <c r="A26" t="s">
        <v>209</v>
      </c>
      <c r="B26" t="s">
        <v>148</v>
      </c>
      <c r="C26" t="s">
        <v>188</v>
      </c>
    </row>
    <row r="27" spans="1:6" x14ac:dyDescent="0.25">
      <c r="A27" t="s">
        <v>210</v>
      </c>
      <c r="B27" t="s">
        <v>149</v>
      </c>
      <c r="C27" t="s">
        <v>187</v>
      </c>
      <c r="E27" t="s">
        <v>193</v>
      </c>
    </row>
    <row r="28" spans="1:6" x14ac:dyDescent="0.25">
      <c r="B28" t="s">
        <v>150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423</v>
      </c>
    </row>
    <row r="34" spans="1:5" x14ac:dyDescent="0.25">
      <c r="B34" t="s">
        <v>191</v>
      </c>
      <c r="D34" t="s">
        <v>424</v>
      </c>
    </row>
    <row r="35" spans="1:5" x14ac:dyDescent="0.25">
      <c r="D35" t="s">
        <v>425</v>
      </c>
      <c r="E35" t="s">
        <v>199</v>
      </c>
    </row>
    <row r="36" spans="1:5" x14ac:dyDescent="0.25">
      <c r="A36" t="s">
        <v>240</v>
      </c>
      <c r="B36" t="s">
        <v>262</v>
      </c>
      <c r="D36" t="s">
        <v>316</v>
      </c>
      <c r="E36" t="s">
        <v>200</v>
      </c>
    </row>
    <row r="37" spans="1:5" x14ac:dyDescent="0.25">
      <c r="A37" t="s">
        <v>241</v>
      </c>
      <c r="B37" t="s">
        <v>263</v>
      </c>
      <c r="E37" t="s">
        <v>201</v>
      </c>
    </row>
    <row r="38" spans="1:5" x14ac:dyDescent="0.25">
      <c r="A38" t="s">
        <v>242</v>
      </c>
      <c r="B38" t="s">
        <v>264</v>
      </c>
    </row>
    <row r="39" spans="1:5" x14ac:dyDescent="0.25">
      <c r="A39" t="s">
        <v>243</v>
      </c>
      <c r="B39" t="s">
        <v>236</v>
      </c>
    </row>
    <row r="40" spans="1:5" x14ac:dyDescent="0.25">
      <c r="A40" t="s">
        <v>244</v>
      </c>
      <c r="B40" t="s">
        <v>265</v>
      </c>
      <c r="E40" t="s">
        <v>231</v>
      </c>
    </row>
    <row r="41" spans="1:5" x14ac:dyDescent="0.25">
      <c r="B41" t="s">
        <v>266</v>
      </c>
      <c r="E41" t="s">
        <v>232</v>
      </c>
    </row>
    <row r="42" spans="1:5" x14ac:dyDescent="0.25">
      <c r="A42" t="s">
        <v>394</v>
      </c>
      <c r="B42" t="s">
        <v>267</v>
      </c>
      <c r="E42" t="s">
        <v>233</v>
      </c>
    </row>
    <row r="43" spans="1:5" x14ac:dyDescent="0.25">
      <c r="A43" t="s">
        <v>395</v>
      </c>
      <c r="B43" t="s">
        <v>375</v>
      </c>
      <c r="E43" t="s">
        <v>228</v>
      </c>
    </row>
    <row r="44" spans="1:5" x14ac:dyDescent="0.25">
      <c r="A44" t="s">
        <v>396</v>
      </c>
      <c r="B44" t="s">
        <v>265</v>
      </c>
      <c r="E44" t="s">
        <v>229</v>
      </c>
    </row>
    <row r="45" spans="1:5" x14ac:dyDescent="0.25">
      <c r="A45" t="s">
        <v>376</v>
      </c>
      <c r="B45" t="s">
        <v>268</v>
      </c>
      <c r="E45" t="s">
        <v>230</v>
      </c>
    </row>
    <row r="46" spans="1:5" x14ac:dyDescent="0.25">
      <c r="A46" t="s">
        <v>398</v>
      </c>
      <c r="B46" t="s">
        <v>238</v>
      </c>
    </row>
    <row r="47" spans="1:5" x14ac:dyDescent="0.25">
      <c r="A47" t="s">
        <v>397</v>
      </c>
      <c r="C47" s="5">
        <v>2000</v>
      </c>
    </row>
    <row r="48" spans="1:5" x14ac:dyDescent="0.25">
      <c r="A48" t="s">
        <v>247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252</v>
      </c>
      <c r="C53" s="5">
        <v>2006</v>
      </c>
    </row>
    <row r="54" spans="1:3" x14ac:dyDescent="0.25">
      <c r="A54" t="s">
        <v>254</v>
      </c>
      <c r="C54" s="5">
        <v>2007</v>
      </c>
    </row>
    <row r="55" spans="1:3" x14ac:dyDescent="0.25">
      <c r="A55" t="s">
        <v>255</v>
      </c>
      <c r="B55" t="s">
        <v>248</v>
      </c>
      <c r="C55" s="5">
        <v>2008</v>
      </c>
    </row>
    <row r="56" spans="1:3" x14ac:dyDescent="0.25">
      <c r="A56" t="s">
        <v>256</v>
      </c>
      <c r="B56" t="s">
        <v>249</v>
      </c>
      <c r="C56" s="5">
        <v>2009</v>
      </c>
    </row>
    <row r="57" spans="1:3" x14ac:dyDescent="0.25">
      <c r="A57" t="s">
        <v>253</v>
      </c>
      <c r="B57" t="s">
        <v>250</v>
      </c>
      <c r="C57" s="5">
        <v>2010</v>
      </c>
    </row>
    <row r="58" spans="1:3" x14ac:dyDescent="0.25">
      <c r="A58" t="s">
        <v>238</v>
      </c>
      <c r="B58" t="s">
        <v>251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287</v>
      </c>
      <c r="C63" s="5">
        <v>2016</v>
      </c>
    </row>
    <row r="64" spans="1:3" x14ac:dyDescent="0.25">
      <c r="A64" t="s">
        <v>286</v>
      </c>
      <c r="C64" s="5">
        <v>2017</v>
      </c>
    </row>
    <row r="65" spans="1:1" x14ac:dyDescent="0.25">
      <c r="A65" t="s">
        <v>377</v>
      </c>
    </row>
    <row r="66" spans="1:1" x14ac:dyDescent="0.25">
      <c r="A66" t="s">
        <v>341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2022-08-04T22:03:59Z</cp:lastPrinted>
  <dcterms:created xsi:type="dcterms:W3CDTF">2017-07-21T21:07:43Z</dcterms:created>
  <dcterms:modified xsi:type="dcterms:W3CDTF">2022-09-15T19:41:37Z</dcterms:modified>
</cp:coreProperties>
</file>