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'1GD-FR-0020'!$A$2:$Y$266</definedName>
    <definedName name="_xlnm.Print_Titles" localSheetId="0">'1GD-FR-0020'!$2:$6</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4" authorId="0" shapeId="0">
      <text>
        <r>
          <rPr>
            <b/>
            <sz val="9"/>
            <color indexed="81"/>
            <rFont val="Tahoma"/>
            <family val="2"/>
          </rPr>
          <t>SEGEN - LAURA BIBIANA BRICE�O RINCÓN:</t>
        </r>
        <r>
          <rPr>
            <sz val="9"/>
            <color indexed="81"/>
            <rFont val="Tahoma"/>
            <family val="2"/>
          </rPr>
          <t xml:space="preserve">
creería que los títulos en mayúscula</t>
        </r>
      </text>
    </comment>
    <comment ref="A70"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<sst xmlns="http://schemas.openxmlformats.org/spreadsheetml/2006/main" count="860" uniqueCount="531">
  <si>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</si>
  <si>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</si>
  <si>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</si>
  <si>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</si>
  <si>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</si>
  <si>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</si>
  <si>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</si>
  <si>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</si>
  <si>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</si>
  <si>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</si>
  <si>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</si>
  <si>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</si>
  <si>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</si>
  <si>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</si>
  <si>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</si>
  <si>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</si>
  <si>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</si>
  <si>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</si>
  <si>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</si>
  <si>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</si>
  <si>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</si>
  <si>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</si>
  <si>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</si>
  <si>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</si>
  <si>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</si>
  <si>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</si>
  <si>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</si>
  <si>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</si>
  <si>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</si>
  <si>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</si>
  <si>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Conservación o Preservación:</t>
  </si>
  <si>
    <t>Mantenimiento:</t>
  </si>
  <si>
    <t>Equipos:</t>
  </si>
  <si>
    <t>Organización:</t>
  </si>
  <si>
    <t>GRADO</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</si>
  <si>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</si>
  <si>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</si>
  <si>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</si>
  <si>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</si>
  <si>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</si>
  <si>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</si>
  <si>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</si>
  <si>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</si>
  <si>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</si>
  <si>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</si>
  <si>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</si>
  <si>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</si>
  <si>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</si>
  <si>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</si>
  <si>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</si>
  <si>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</si>
  <si>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</si>
  <si>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</si>
  <si>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</si>
  <si>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</si>
  <si>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</si>
  <si>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</si>
  <si>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</si>
  <si>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</si>
  <si>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</si>
  <si>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</si>
  <si>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</si>
  <si>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</si>
  <si>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</si>
  <si>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</si>
  <si>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</si>
  <si>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</si>
  <si>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</si>
  <si>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</si>
  <si>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</si>
  <si>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</si>
  <si>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</si>
  <si>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</si>
  <si>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</si>
  <si>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</si>
  <si>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</si>
  <si>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</si>
  <si>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</si>
  <si>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</si>
  <si>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</si>
  <si>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</si>
  <si>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</si>
  <si>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</si>
  <si>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</si>
  <si>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</si>
  <si>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</si>
  <si>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</si>
  <si>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</si>
  <si>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</si>
  <si>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</si>
  <si>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</si>
  <si>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</si>
  <si>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</si>
  <si>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</si>
  <si>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</si>
  <si>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</si>
  <si>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</si>
  <si>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</si>
  <si>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</si>
  <si>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</si>
  <si>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</si>
  <si>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</si>
  <si>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</si>
  <si>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</si>
  <si>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</si>
  <si>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</si>
  <si>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</si>
  <si>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</si>
  <si>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</si>
  <si>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</si>
  <si>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</si>
  <si>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</si>
  <si>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</si>
  <si>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</si>
  <si>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</si>
  <si>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</si>
  <si>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</si>
  <si>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</si>
  <si>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</si>
  <si>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</si>
  <si>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</si>
  <si>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</si>
  <si>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</si>
  <si>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</si>
  <si>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</si>
  <si>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</si>
  <si>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</si>
  <si>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</si>
  <si>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</si>
  <si>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</si>
  <si>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</si>
  <si>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</si>
  <si>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</si>
  <si>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</si>
  <si>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</si>
  <si>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</si>
  <si>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</si>
  <si>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</si>
  <si>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</si>
  <si>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</si>
  <si>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</si>
  <si>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</si>
  <si>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</si>
  <si>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</si>
  <si>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</si>
  <si>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</si>
  <si>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</si>
  <si>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</si>
  <si>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</si>
  <si>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</si>
  <si>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</si>
  <si>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</si>
  <si>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</si>
  <si>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</si>
  <si>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</si>
  <si>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</si>
  <si>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</si>
  <si>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</si>
  <si>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</si>
  <si>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</si>
  <si>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</si>
  <si>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</si>
  <si>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</si>
  <si>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</si>
  <si>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</si>
  <si>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</si>
  <si>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</si>
  <si>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</si>
  <si>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</si>
  <si>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</si>
  <si>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</si>
  <si>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</si>
  <si>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</si>
  <si>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</si>
  <si>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</si>
  <si>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</si>
  <si>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</si>
  <si>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</si>
  <si>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</si>
  <si>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</si>
  <si>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</si>
  <si>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</si>
  <si>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</si>
  <si>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</si>
  <si>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</si>
  <si>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</si>
  <si>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</si>
  <si>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</si>
  <si>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</si>
  <si>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</si>
  <si>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</si>
  <si>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</si>
  <si>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</si>
  <si>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</si>
  <si>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</si>
  <si>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</si>
  <si>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</si>
  <si>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</si>
  <si>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</si>
  <si>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</si>
  <si>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</si>
  <si>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</si>
  <si>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</si>
  <si>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</si>
  <si>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</si>
  <si>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</si>
  <si>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</si>
  <si>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</si>
  <si>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</si>
  <si>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</si>
  <si>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</si>
  <si>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</si>
  <si>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</si>
  <si>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</si>
  <si>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</si>
  <si>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</si>
  <si>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</si>
  <si>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</si>
  <si>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</si>
  <si>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</si>
  <si>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</si>
  <si>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</si>
  <si>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</si>
  <si>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</si>
  <si>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</si>
  <si>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</si>
  <si>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</si>
  <si>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</si>
  <si>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</si>
  <si>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</si>
  <si>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</si>
  <si>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</si>
  <si>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</si>
  <si>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</si>
  <si>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</si>
  <si>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</si>
  <si>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</si>
  <si>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</si>
  <si>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</si>
  <si>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</si>
  <si>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</si>
  <si>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</si>
  <si>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</si>
  <si>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</si>
  <si>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</si>
  <si>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</si>
  <si>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</si>
  <si>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</si>
  <si>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</si>
  <si>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</si>
  <si>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</si>
  <si>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</si>
  <si>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</si>
  <si>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</si>
  <si>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</si>
  <si>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</si>
  <si>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</si>
  <si>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</si>
  <si>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</si>
  <si>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</si>
  <si>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</si>
  <si>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</si>
  <si>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</si>
  <si>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</si>
  <si>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</si>
  <si>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</si>
  <si>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</si>
  <si>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</si>
  <si>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</si>
  <si>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</si>
  <si>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</si>
  <si>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</si>
  <si>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</si>
  <si>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</si>
  <si>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</si>
  <si>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</si>
  <si>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</si>
  <si>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</si>
  <si>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</si>
  <si>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</si>
  <si>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</si>
  <si>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</si>
  <si>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</si>
  <si>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</si>
  <si>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</si>
  <si>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</si>
  <si>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</si>
  <si>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</si>
  <si>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</si>
  <si>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</si>
  <si>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</si>
  <si>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</si>
  <si>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</si>
  <si>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</si>
  <si>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</si>
  <si>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</si>
  <si>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</si>
  <si>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</si>
  <si>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</si>
  <si>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</si>
  <si>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</si>
  <si>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</si>
  <si>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</si>
  <si>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</si>
  <si>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</si>
  <si>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</si>
  <si>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</si>
  <si>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</si>
  <si>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</si>
  <si>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</si>
  <si>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</si>
  <si>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</si>
  <si>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</si>
  <si>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</si>
  <si>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</si>
  <si>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</si>
  <si>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</si>
  <si>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</si>
  <si>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</si>
  <si>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</si>
  <si>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</si>
  <si>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</si>
  <si>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</si>
  <si>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</si>
  <si>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</si>
  <si>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</si>
  <si>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</si>
  <si>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</si>
  <si>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</si>
  <si>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</si>
  <si>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</si>
  <si>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</si>
  <si>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</si>
  <si>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</si>
  <si>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</si>
  <si>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</si>
  <si>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</si>
  <si>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</si>
  <si>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</si>
  <si>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</si>
  <si>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</si>
  <si>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</si>
  <si>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</si>
  <si>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</si>
  <si>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</si>
  <si>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</si>
  <si>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</si>
  <si>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</si>
  <si>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</si>
  <si>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</si>
  <si>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</si>
  <si>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</si>
  <si>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</si>
  <si>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</si>
  <si>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</si>
  <si>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</si>
  <si>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</si>
  <si>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</si>
  <si>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</si>
  <si>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</si>
  <si>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</si>
  <si>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</si>
  <si>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</si>
  <si>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</si>
  <si>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</si>
  <si>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</si>
  <si>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</si>
  <si>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</si>
  <si>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</si>
  <si>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</si>
  <si>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</si>
  <si>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</si>
  <si>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</si>
  <si>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</si>
  <si>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</si>
  <si>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</si>
  <si>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</si>
  <si>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</si>
  <si>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</si>
  <si>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</si>
  <si>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</si>
  <si>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</si>
  <si>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</si>
  <si>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</si>
  <si>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</si>
  <si>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</si>
  <si>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</si>
  <si>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</si>
  <si>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</si>
  <si>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</si>
  <si>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</si>
  <si>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</si>
  <si>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</si>
  <si>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</si>
  <si>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</si>
  <si>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</si>
  <si>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</si>
  <si>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</si>
  <si>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</si>
  <si>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</si>
  <si>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</si>
  <si>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</si>
  <si>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</si>
  <si>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</si>
  <si>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</si>
  <si>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</si>
  <si>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Material Eliminado</t>
  </si>
  <si>
    <t xml:space="preserve">Centro de Instrucción </t>
  </si>
  <si>
    <t>fecha final</t>
  </si>
  <si>
    <t>dia:</t>
  </si>
  <si>
    <t>mes:</t>
  </si>
  <si>
    <t>año:</t>
  </si>
  <si>
    <t xml:space="preserve">año: </t>
  </si>
  <si>
    <t>Utiliza Elementos de seguridad</t>
  </si>
  <si>
    <t>Plan de conservación de preventiva</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</si>
  <si>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</si>
  <si>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</si>
  <si>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</si>
  <si>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</si>
  <si>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</si>
  <si>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</si>
  <si>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</si>
  <si>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</si>
  <si>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</si>
  <si>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</si>
  <si>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</si>
  <si>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</si>
  <si>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</si>
  <si>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</si>
  <si>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</si>
  <si>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</si>
  <si>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</si>
  <si>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</si>
  <si>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</si>
  <si>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</si>
  <si>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</si>
  <si>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</si>
  <si>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</si>
  <si>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</si>
  <si>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</si>
  <si>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</si>
  <si>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</si>
  <si>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</si>
  <si>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</si>
  <si>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</si>
  <si>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 xml:space="preserve">Personal:  </t>
  </si>
  <si>
    <t>100 m²</t>
  </si>
  <si>
    <t>x</t>
  </si>
  <si>
    <t>ARMERILLO EMCAR</t>
  </si>
  <si>
    <t>DEPOSITO DE ARMAMENTO INCAUTADO</t>
  </si>
  <si>
    <t>OFICINA PRINCIPAL</t>
  </si>
  <si>
    <t>PUESTO DE TRABAJO Nª 1</t>
  </si>
  <si>
    <t>SEÑALIZACIÓN</t>
  </si>
  <si>
    <t>ESTANTERIA RODANTE 1-17</t>
  </si>
  <si>
    <t>SEÑALIZACIÓN Y EXTINTOR</t>
  </si>
  <si>
    <t>X</t>
  </si>
  <si>
    <t xml:space="preserve">CIUDAD:  BOGOTA D.C. </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</si>
  <si>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</si>
  <si>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</si>
  <si>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</si>
  <si>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 Realizar las actividades establecidas para la implementación del sistema de gestión ambiental en la Policía Nacional.</t>
  </si>
  <si>
    <t>Guardar la reserva y confidencialidad de los documentos e información que sea de su conocimiento dentro del cumplimiento de sus funciones.</t>
  </si>
  <si>
    <t xml:space="preserve">PROPIO:                          </t>
  </si>
  <si>
    <t xml:space="preserve">ASIGNACIÓN DE RUBROS PARA EL ARCHIVO:     </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</si>
  <si>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</si>
  <si>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</si>
  <si>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</si>
  <si>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 Realizar las actividades establecidas en la gestión documental, aplicando la normativa vigente</t>
  </si>
  <si>
    <t>Guardar la reserva y confidencialidad de los documentos e información que sea de su conocimiento dentro del cumplimiento
de sus funciones</t>
  </si>
  <si>
    <t>N/A</t>
  </si>
  <si>
    <t>17/05/1997 ACTO ADMINISTRATIVO Nº 457
ESCRITURA PUBLICA 50C-01457674</t>
  </si>
  <si>
    <t xml:space="preserve">ESTADO DE LA INFORMACIÓN EN  CUSTODIA DE LAS DIFERENTRES DEPENDENCIAS </t>
  </si>
  <si>
    <t xml:space="preserve">ORGANIZACIÓN </t>
  </si>
  <si>
    <t>ADMINISTRACION Y CUSTODIA</t>
  </si>
  <si>
    <r>
      <t xml:space="preserve">FECHA DE CREACIÓN DE LA UNIDAD: </t>
    </r>
    <r>
      <rPr>
        <sz val="10"/>
        <rFont val="Arial"/>
        <family val="2"/>
      </rPr>
      <t>16/12/1960</t>
    </r>
  </si>
  <si>
    <r>
      <t xml:space="preserve">DIRECCIÓN DE LA UNIDAD: </t>
    </r>
    <r>
      <rPr>
        <sz val="10"/>
        <rFont val="Arial"/>
        <family val="2"/>
      </rPr>
      <t>CARRERA 58 # 9- 43</t>
    </r>
  </si>
  <si>
    <r>
      <t xml:space="preserve">TELÉFONO: </t>
    </r>
    <r>
      <rPr>
        <sz val="10"/>
        <rFont val="Arial"/>
        <family val="2"/>
      </rPr>
      <t>5968686</t>
    </r>
  </si>
  <si>
    <t>Realizar las actividades establecidas en la gestión documental, aplicando la normativa vigente.</t>
  </si>
  <si>
    <t>Proyectar las modificaciones o actualizaciones de las tablas de retención documental cuando se requiera, para el trámite respectivo ante el comité de archivo de la unidad.</t>
  </si>
  <si>
    <t>B. Inspección y mantenimiento de sistemas de almacenamiento e instalaciones físicas</t>
  </si>
  <si>
    <t>C. Saneamiento ambiental: desinfección, desratización y desinsectación</t>
  </si>
  <si>
    <t>A. Capacitación y sensibilización del personal</t>
  </si>
  <si>
    <t>Actividades de retroalimentación al personal responsables de Gestión Documental socializando el Acuerdo No. 006 del 15 Octubre 2014, Referentes Normativos en el Desarrollo del Sistema Integrado de Conservación, Responsabilidades de los Funcionarios de la Policía Nacional y Conservación del Patrimonio Documental</t>
  </si>
  <si>
    <t>Se realizó la verificación a las redes de energía,se evaluó las condiciones físicas de las instalaciones, se realizó limpieza e higiene de los archivos y estantes para evitar deterioro del patrimonio documental, polución y presencia de microorganismos</t>
  </si>
  <si>
    <t>Se realizo limpieza de documentos y áreas de trabajo</t>
  </si>
  <si>
    <t xml:space="preserve">Se realia control de las condiciones ambientales presentes en los depósitos documentales </t>
  </si>
  <si>
    <t>Se realizó las actividades correctivas del remplazo de las unidades de conservación que se encontraban en regular estado como también el cambio de rótulos de caja y carpetas según los parámetros del programa.</t>
  </si>
  <si>
    <t>Se realizo socialización  sobre el Plan de Prevención de emergencias y atención de desastres en el archivo central del Departamento</t>
  </si>
  <si>
    <t xml:space="preserve">TIEMPO DE SERVICIO </t>
  </si>
  <si>
    <t>OSCAR ANTONIO GOMEZ HEREDIA</t>
  </si>
  <si>
    <t>MAYOR GENERAL</t>
  </si>
  <si>
    <t>COMANDANTE REGIÓN METROPOLITANA DE POLICÍA LA SABANA</t>
  </si>
  <si>
    <r>
      <t xml:space="preserve">CORREO ELECTRÓNICO DE LA UNIDAD: </t>
    </r>
    <r>
      <rPr>
        <sz val="10"/>
        <rFont val="Arial"/>
        <family val="2"/>
      </rPr>
      <t>REMSA.COMAN@POLICIA.GOV.CO</t>
    </r>
  </si>
  <si>
    <r>
      <t xml:space="preserve">CÓDIGO Y NOMBRE DE LA UNIDAD:  </t>
    </r>
    <r>
      <rPr>
        <sz val="10"/>
        <rFont val="Arial"/>
        <family val="2"/>
      </rPr>
      <t>3.8.9.1  REGIÓN METROPOLITANA DE POLICÍA LA SABANA</t>
    </r>
  </si>
  <si>
    <r>
      <t xml:space="preserve">RESPONSABLE DEL DILIGENCIAMIENTO: </t>
    </r>
    <r>
      <rPr>
        <sz val="10"/>
        <rFont val="Arial"/>
        <family val="2"/>
      </rPr>
      <t>SUBINTENDENTE FREMIO SANDOVAL RUEDA</t>
    </r>
    <r>
      <rPr>
        <b/>
        <sz val="10"/>
        <rFont val="Arial"/>
        <family val="2"/>
      </rPr>
      <t xml:space="preserve"> </t>
    </r>
  </si>
  <si>
    <r>
      <t xml:space="preserve">NOMBRES Y APELLIDOS: </t>
    </r>
    <r>
      <rPr>
        <sz val="10"/>
        <rFont val="Arial"/>
        <family val="2"/>
      </rPr>
      <t>FREMIO SANDOVAL RUEDA</t>
    </r>
  </si>
  <si>
    <r>
      <t xml:space="preserve">GRADO:  </t>
    </r>
    <r>
      <rPr>
        <sz val="10"/>
        <rFont val="Arial"/>
        <family val="2"/>
      </rPr>
      <t>SUBINTENDENTE</t>
    </r>
  </si>
  <si>
    <r>
      <t xml:space="preserve">CARGO: </t>
    </r>
    <r>
      <rPr>
        <sz val="10"/>
        <rFont val="Arial"/>
        <family val="2"/>
      </rPr>
      <t>RESPONSABLE DE ARCHIVO</t>
    </r>
  </si>
  <si>
    <t xml:space="preserve">NOMBRES Y APELLIDOS:  </t>
  </si>
  <si>
    <t xml:space="preserve">GRADO: </t>
  </si>
  <si>
    <t xml:space="preserve">TIEMPO EN EL PROCESO DE GESTIÓN DOCUMENTAL: </t>
  </si>
  <si>
    <t xml:space="preserve">TIEMPO EN LA INSTITUCIÓN: </t>
  </si>
  <si>
    <t xml:space="preserve">CORREO INSTITUCIONAL: </t>
  </si>
  <si>
    <t xml:space="preserve">No. CELULAR: </t>
  </si>
  <si>
    <t xml:space="preserve">CONDICIÓN MÉDICO LABORAL: </t>
  </si>
  <si>
    <t>FREMIO SANDOVAL RUEDA</t>
  </si>
  <si>
    <t>Responsable de Archivo</t>
  </si>
  <si>
    <t>No IP DE LA OFICINA Y/O GRUPO:</t>
  </si>
  <si>
    <t>CON EL PROPÓSITO DE FORTALECER  LAS CONDICIONES DE SEGURIDAD Y CONVIVENCIA EN LA CIUDAD DE BOGOTÁ Y LOS MUNICIPIOS ALEDAÑOS, MEDIANTE LA IMPLEMENTACIÓN DE LAS NUEVAS ESTRATEGIAS EN LA UTILIZACIÓN DE RECURSOS EN MATERIA TECNOLÓGICA, COMUNICACIONES Y MOVILIDAD MÁS EFECTIVA, PARA LA PREVENCIÓN DEL DELITO.</t>
  </si>
  <si>
    <t>BASE ARCHIVO CENTRAL DEL REGIÓN METROPOLITANA DE POLICÍA LA SABANA</t>
  </si>
  <si>
    <t>Subntendente FREMIO SANDOVAL RUEDA</t>
  </si>
  <si>
    <t>Jefe Grupo de Gestión Documental o Archivo</t>
  </si>
  <si>
    <r>
      <t xml:space="preserve">ACTO ADMINISTRATIVO VIGENTE DE LA UNIDAD: </t>
    </r>
    <r>
      <rPr>
        <sz val="10"/>
        <rFont val="Arial"/>
        <family val="2"/>
      </rPr>
      <t xml:space="preserve">RESOLUCION 03026 DEL 30/09/2021 - RESOLUCION  00643 DEL 14 de marzo de 2022  </t>
    </r>
  </si>
  <si>
    <t xml:space="preserve">FECHA ELABORACIÓN DEL DIAGNÓSTICO  </t>
  </si>
  <si>
    <r>
      <t xml:space="preserve">ACTO ADMINISTRATIVO DE CREACIÓN DE LA UNIDAD: </t>
    </r>
    <r>
      <rPr>
        <sz val="10"/>
        <rFont val="Arial"/>
        <family val="2"/>
      </rPr>
      <t>ACTO LEGISLATIVO 002 DE 2020</t>
    </r>
  </si>
  <si>
    <r>
      <t>TIEMPO EN EL PROCESO DE GESTIÓN DOCUMENTAL: 7</t>
    </r>
    <r>
      <rPr>
        <sz val="10"/>
        <color theme="1"/>
        <rFont val="Arial"/>
        <family val="2"/>
      </rPr>
      <t xml:space="preserve"> Meses  </t>
    </r>
  </si>
  <si>
    <t xml:space="preserve">No IP DE LA OFICINA Y/O GRUPO: </t>
  </si>
  <si>
    <t>No aplica</t>
  </si>
  <si>
    <t xml:space="preserve">ASIGNADO POR LA DEPENDENCIA:     EN PROCESO </t>
  </si>
  <si>
    <t xml:space="preserve">IP: </t>
  </si>
  <si>
    <t>SEGÚN NECESIDADES:  Adquisicion de Cajas , Carpetas</t>
  </si>
  <si>
    <t>Comunicado Oficial GS-2022-013347-REMSA</t>
  </si>
  <si>
    <t xml:space="preserve">GS-2022-013470-REMSA </t>
  </si>
  <si>
    <t xml:space="preserve">semestral </t>
  </si>
  <si>
    <t>Solicitud espacio de almacenamiento servidor de archivos de la Policia Nacional  para la Region Metropolitana de Policia la Sabana y los Comandos Especial Sabana norte y Sabana occidente</t>
  </si>
  <si>
    <t xml:space="preserve">A la espera de una respuesta positiva a la solicitud. </t>
  </si>
  <si>
    <t xml:space="preserve">Es importante indicar que, la unidad se encuentra en proceso de fortalecimiento, razon por la cual, nos encontramos en proceso de mejora continua en el programa de Gestion Documental de esta unidad. </t>
  </si>
  <si>
    <t xml:space="preserve">Desde la entrada en vigencia de la  RESOLUCION 03026 DEL 30/09/2021 - RESOLUCION  00643 DEL 14 de marzo de 2022  por medio del cual se crea la Región Metropolitana de Policia la Sabana, no se ha informado ninguna novedad en cuanto a perdida, deterioro o daños de acervos documentales en la región. </t>
  </si>
  <si>
    <t xml:space="preserve">REGION METROPOLITANA DE POLICIA LA SABANA </t>
  </si>
  <si>
    <t xml:space="preserve">Mayor General OSCAR ANTONIO GOMEZ HEREDIA </t>
  </si>
  <si>
    <t>NO APLICA</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</si>
</sst>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b/>
      <sz val="10"/>
      <color theme="0" tint="-0.249977111117893"/>
      <name val="Arial"/>
      <family val="2"/>
    </font>
    <font>
      <sz val="11"/>
      <name val="Arial"/>
      <family val="2"/>
    </font>
    <font>
      <sz val="8"/>
      <name val="Calibri"/>
      <family val="2"/>
      <scheme val="minor"/>
    </font>
    <font>
      <sz val="9"/>
      <name val="Arial"/>
      <family val="2"/>
    </font>
    <font>
      <sz val="11"/>
      <name val="Arial Narrow"/>
      <family val="2"/>
    </font>
    <font>
      <b/>
      <u/>
      <sz val="1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
    <xf numFmtId="0" fontId="0" fillId="0" borderId="0"/>
  </cellStyleXfs>
  <cellXfs count="51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0" borderId="1" xfId="0" applyFont="1" applyBorder="1" applyAlignment="1">
      <alignment horizontal="center" wrapText="1"/>
    </xf>
    <xf numFmtId="0" fontId="3" fillId="4" borderId="7" xfId="0" applyFont="1" applyFill="1" applyBorder="1" applyAlignment="1">
      <alignment horizontal="center" wrapText="1"/>
    </xf>
    <xf numFmtId="0" fontId="3"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3" fillId="0" borderId="4"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 xfId="0" applyFont="1" applyFill="1" applyBorder="1" applyAlignment="1">
      <alignment vertical="center" wrapText="1"/>
    </xf>
    <xf numFmtId="0" fontId="1" fillId="0" borderId="0" xfId="0" applyFont="1" applyFill="1" applyAlignment="1">
      <alignment horizont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8" xfId="0" applyFont="1" applyFill="1" applyBorder="1" applyAlignment="1">
      <alignment vertical="center" wrapText="1"/>
    </xf>
    <xf numFmtId="0" fontId="3"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0" xfId="0" applyFont="1" applyFill="1" applyAlignment="1">
      <alignment horizontal="center" wrapText="1"/>
    </xf>
    <xf numFmtId="0" fontId="5" fillId="3" borderId="32"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0" borderId="2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8" fillId="3" borderId="2" xfId="0" applyFont="1" applyFill="1" applyBorder="1" applyAlignment="1">
      <alignment horizontal="left" vertical="center"/>
    </xf>
    <xf numFmtId="0" fontId="18" fillId="3" borderId="3" xfId="0" applyFont="1" applyFill="1" applyBorder="1" applyAlignment="1">
      <alignment horizontal="left" vertical="center"/>
    </xf>
    <xf numFmtId="0" fontId="18" fillId="3" borderId="46" xfId="0" applyFont="1" applyFill="1" applyBorder="1" applyAlignment="1">
      <alignment horizontal="left" vertical="center"/>
    </xf>
    <xf numFmtId="0" fontId="3" fillId="3" borderId="3" xfId="0" applyFont="1" applyFill="1" applyBorder="1" applyAlignment="1">
      <alignment horizontal="center" vertical="center" wrapText="1"/>
    </xf>
    <xf numFmtId="0" fontId="20" fillId="3" borderId="2"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3" fillId="4" borderId="48"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18" fillId="3" borderId="2"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8" fillId="3"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6" xfId="0" applyFont="1" applyFill="1" applyBorder="1" applyAlignment="1">
      <alignment horizontal="left" vertical="center"/>
    </xf>
    <xf numFmtId="0" fontId="10" fillId="3" borderId="47"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4" borderId="47"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3" borderId="24"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3" borderId="28"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6"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2" xfId="0" applyFont="1" applyFill="1" applyBorder="1" applyAlignment="1">
      <alignment horizontal="center" wrapText="1"/>
    </xf>
    <xf numFmtId="0" fontId="3" fillId="4" borderId="3" xfId="0" applyFont="1" applyFill="1" applyBorder="1" applyAlignment="1">
      <alignment horizontal="center" wrapText="1"/>
    </xf>
    <xf numFmtId="0" fontId="3" fillId="4" borderId="46"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46" xfId="0" applyFont="1" applyFill="1" applyBorder="1" applyAlignment="1">
      <alignment horizontal="left" wrapText="1"/>
    </xf>
    <xf numFmtId="0" fontId="3" fillId="0" borderId="47" xfId="0" applyFont="1" applyFill="1" applyBorder="1" applyAlignment="1">
      <alignment horizontal="left" wrapText="1"/>
    </xf>
    <xf numFmtId="0" fontId="3" fillId="0" borderId="7"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9" xfId="0" applyFont="1" applyFill="1" applyBorder="1" applyAlignment="1">
      <alignment horizontal="center" vertic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4" xfId="0" applyFont="1" applyFill="1" applyBorder="1" applyAlignment="1">
      <alignment horizontal="left" wrapText="1"/>
    </xf>
    <xf numFmtId="0" fontId="5" fillId="3" borderId="7"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47" xfId="0" applyFont="1" applyFill="1" applyBorder="1" applyAlignment="1">
      <alignment horizontal="center" vertical="center" wrapText="1"/>
    </xf>
    <xf numFmtId="0" fontId="5" fillId="3" borderId="52"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54"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54" xfId="0" applyFont="1" applyFill="1" applyBorder="1" applyAlignment="1">
      <alignment horizontal="left" vertical="center" wrapText="1"/>
    </xf>
    <xf numFmtId="0" fontId="3" fillId="4" borderId="3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6" borderId="47"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7" xfId="0" applyFont="1" applyFill="1" applyBorder="1" applyAlignment="1">
      <alignment horizontal="left"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5" fillId="6" borderId="52" xfId="0" applyFont="1" applyFill="1" applyBorder="1" applyAlignment="1">
      <alignment horizontal="left" vertical="center" wrapText="1"/>
    </xf>
    <xf numFmtId="0" fontId="5" fillId="6" borderId="1" xfId="0" applyFont="1" applyFill="1" applyBorder="1" applyAlignment="1">
      <alignment horizontal="left" vertical="center" wrapText="1"/>
    </xf>
    <xf numFmtId="0" fontId="3" fillId="6" borderId="22"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8" fillId="0" borderId="5" xfId="0" applyFont="1" applyFill="1" applyBorder="1" applyAlignment="1">
      <alignment horizont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2" fillId="2" borderId="1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3" fillId="0" borderId="0" xfId="0" applyFont="1" applyFill="1" applyBorder="1" applyAlignment="1">
      <alignment horizontal="center" wrapText="1"/>
    </xf>
    <xf numFmtId="0" fontId="3" fillId="6" borderId="29" xfId="0" applyFont="1" applyFill="1" applyBorder="1" applyAlignment="1">
      <alignment horizontal="center" vertical="center" wrapText="1"/>
    </xf>
    <xf numFmtId="0" fontId="3" fillId="6" borderId="52" xfId="0" applyFont="1" applyFill="1" applyBorder="1" applyAlignment="1">
      <alignment horizontal="left" vertical="center" wrapText="1"/>
    </xf>
    <xf numFmtId="0" fontId="3" fillId="6" borderId="1" xfId="0" applyFont="1" applyFill="1" applyBorder="1" applyAlignment="1">
      <alignment horizontal="left" vertical="center" wrapText="1"/>
    </xf>
    <xf numFmtId="0" fontId="21" fillId="0" borderId="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1</xdr:row>
      <xdr:rowOff>75077</xdr:rowOff>
    </xdr:from>
    <xdr:to>
      <xdr:col>21</xdr:col>
      <xdr:colOff>87679</xdr:colOff>
      <xdr:row>4</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176891</xdr:colOff>
      <xdr:row>140</xdr:row>
      <xdr:rowOff>38100</xdr:rowOff>
    </xdr:from>
    <xdr:to>
      <xdr:col>24</xdr:col>
      <xdr:colOff>1666873</xdr:colOff>
      <xdr:row>148</xdr:row>
      <xdr:rowOff>133351</xdr:rowOff>
    </xdr:to>
    <xdr:pic>
      <xdr:nvPicPr>
        <xdr:cNvPr id="14" name="Imagen 13" descr="20190611_103450 - Visualizador de fotos de Windows">
          <a:extLst>
            <a:ext uri="{FF2B5EF4-FFF2-40B4-BE49-F238E27FC236}">
              <a16:creationId xmlns=""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6" t="5728" r="433" b="6347"/>
        <a:stretch/>
      </xdr:blipFill>
      <xdr:spPr>
        <a:xfrm>
          <a:off x="22900820" y="44887243"/>
          <a:ext cx="3884839" cy="2707822"/>
        </a:xfrm>
        <a:prstGeom prst="rect">
          <a:avLst/>
        </a:prstGeom>
      </xdr:spPr>
    </xdr:pic>
    <xdr:clientData/>
  </xdr:twoCellAnchor>
  <xdr:twoCellAnchor editAs="oneCell">
    <xdr:from>
      <xdr:col>1</xdr:col>
      <xdr:colOff>299355</xdr:colOff>
      <xdr:row>140</xdr:row>
      <xdr:rowOff>0</xdr:rowOff>
    </xdr:from>
    <xdr:to>
      <xdr:col>5</xdr:col>
      <xdr:colOff>95249</xdr:colOff>
      <xdr:row>148</xdr:row>
      <xdr:rowOff>0</xdr:rowOff>
    </xdr:to>
    <xdr:pic>
      <xdr:nvPicPr>
        <xdr:cNvPr id="24" name="Imagen 23" descr="C:\Users\fremio.sandoval\AppData\Local\Microsoft\Windows\INetCache\Content.Word\IMG_20220727_134507.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4462" y="44849143"/>
          <a:ext cx="2993573" cy="2612571"/>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266"/>
  <sheetViews>
    <sheetView showGridLines="0" tabSelected="1" view="pageBreakPreview" topLeftCell="A253" zoomScale="90" zoomScaleNormal="90" zoomScaleSheetLayoutView="90" zoomScalePageLayoutView="70" workbookViewId="0">
      <selection activeCell="D269" sqref="D26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8.5703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3.5" thickBot="1" x14ac:dyDescent="0.3"/>
    <row r="2" spans="1:25" ht="15.75" customHeight="1" x14ac:dyDescent="0.25">
      <c r="A2" s="240" t="s">
        <v>4</v>
      </c>
      <c r="B2" s="241"/>
      <c r="C2" s="241"/>
      <c r="D2" s="241"/>
      <c r="E2" s="241"/>
      <c r="F2" s="241"/>
      <c r="G2" s="242"/>
      <c r="H2" s="243" t="s">
        <v>8</v>
      </c>
      <c r="I2" s="244"/>
      <c r="J2" s="244"/>
      <c r="K2" s="244"/>
      <c r="L2" s="244"/>
      <c r="M2" s="244"/>
      <c r="N2" s="244"/>
      <c r="O2" s="244"/>
      <c r="P2" s="245"/>
      <c r="Q2" s="249" t="s">
        <v>5</v>
      </c>
      <c r="R2" s="250"/>
      <c r="S2" s="250"/>
      <c r="T2" s="250"/>
      <c r="U2" s="250"/>
      <c r="V2" s="250"/>
      <c r="W2" s="250"/>
      <c r="X2" s="250"/>
      <c r="Y2" s="251"/>
    </row>
    <row r="3" spans="1:25" ht="15.75" customHeight="1" x14ac:dyDescent="0.25">
      <c r="A3" s="258" t="s">
        <v>441</v>
      </c>
      <c r="B3" s="259"/>
      <c r="C3" s="259"/>
      <c r="D3" s="259"/>
      <c r="E3" s="259"/>
      <c r="F3" s="259"/>
      <c r="G3" s="260"/>
      <c r="H3" s="246"/>
      <c r="I3" s="247"/>
      <c r="J3" s="247"/>
      <c r="K3" s="247"/>
      <c r="L3" s="247"/>
      <c r="M3" s="247"/>
      <c r="N3" s="247"/>
      <c r="O3" s="247"/>
      <c r="P3" s="248"/>
      <c r="Q3" s="252"/>
      <c r="R3" s="253"/>
      <c r="S3" s="253"/>
      <c r="T3" s="253"/>
      <c r="U3" s="253"/>
      <c r="V3" s="253"/>
      <c r="W3" s="253"/>
      <c r="X3" s="253"/>
      <c r="Y3" s="254"/>
    </row>
    <row r="4" spans="1:25" ht="15.75" customHeight="1" x14ac:dyDescent="0.25">
      <c r="A4" s="258" t="s">
        <v>444</v>
      </c>
      <c r="B4" s="259"/>
      <c r="C4" s="259"/>
      <c r="D4" s="259"/>
      <c r="E4" s="259"/>
      <c r="F4" s="259"/>
      <c r="G4" s="260"/>
      <c r="H4" s="261" t="s">
        <v>9</v>
      </c>
      <c r="I4" s="262"/>
      <c r="J4" s="262"/>
      <c r="K4" s="262"/>
      <c r="L4" s="262"/>
      <c r="M4" s="262"/>
      <c r="N4" s="262"/>
      <c r="O4" s="262"/>
      <c r="P4" s="263"/>
      <c r="Q4" s="252"/>
      <c r="R4" s="253"/>
      <c r="S4" s="253"/>
      <c r="T4" s="253"/>
      <c r="U4" s="253"/>
      <c r="V4" s="253"/>
      <c r="W4" s="253"/>
      <c r="X4" s="253"/>
      <c r="Y4" s="254"/>
    </row>
    <row r="5" spans="1:25" ht="15.75" customHeight="1" x14ac:dyDescent="0.25">
      <c r="A5" s="258" t="s">
        <v>443</v>
      </c>
      <c r="B5" s="259"/>
      <c r="C5" s="259"/>
      <c r="D5" s="259"/>
      <c r="E5" s="259"/>
      <c r="F5" s="259"/>
      <c r="G5" s="260"/>
      <c r="H5" s="246"/>
      <c r="I5" s="247"/>
      <c r="J5" s="247"/>
      <c r="K5" s="247"/>
      <c r="L5" s="247"/>
      <c r="M5" s="247"/>
      <c r="N5" s="247"/>
      <c r="O5" s="247"/>
      <c r="P5" s="248"/>
      <c r="Q5" s="255"/>
      <c r="R5" s="256"/>
      <c r="S5" s="256"/>
      <c r="T5" s="256"/>
      <c r="U5" s="256"/>
      <c r="V5" s="256"/>
      <c r="W5" s="256"/>
      <c r="X5" s="256"/>
      <c r="Y5" s="257"/>
    </row>
    <row r="6" spans="1:25" ht="8.25" customHeight="1" x14ac:dyDescent="0.25">
      <c r="A6" s="282"/>
      <c r="B6" s="283"/>
      <c r="C6" s="283"/>
      <c r="D6" s="283"/>
      <c r="E6" s="283"/>
      <c r="F6" s="283"/>
      <c r="G6" s="283"/>
      <c r="H6" s="283"/>
      <c r="I6" s="283"/>
      <c r="J6" s="283"/>
      <c r="K6" s="283"/>
      <c r="L6" s="283"/>
      <c r="M6" s="283"/>
      <c r="N6" s="283"/>
      <c r="O6" s="283"/>
      <c r="P6" s="283"/>
      <c r="Q6" s="283"/>
      <c r="R6" s="283"/>
      <c r="S6" s="283"/>
      <c r="T6" s="283"/>
      <c r="U6" s="283"/>
      <c r="V6" s="283"/>
      <c r="W6" s="283"/>
      <c r="X6" s="283"/>
      <c r="Y6" s="284"/>
    </row>
    <row r="7" spans="1:25" ht="26.1" customHeight="1" x14ac:dyDescent="0.25">
      <c r="A7" s="227" t="s">
        <v>456</v>
      </c>
      <c r="B7" s="228"/>
      <c r="C7" s="228"/>
      <c r="D7" s="228"/>
      <c r="E7" s="228"/>
      <c r="F7" s="228"/>
      <c r="G7" s="228"/>
      <c r="H7" s="228"/>
      <c r="I7" s="228"/>
      <c r="J7" s="229"/>
      <c r="K7" s="285" t="s">
        <v>513</v>
      </c>
      <c r="L7" s="228"/>
      <c r="M7" s="228"/>
      <c r="N7" s="228"/>
      <c r="O7" s="228"/>
      <c r="P7" s="228"/>
      <c r="Q7" s="229"/>
      <c r="R7" s="119">
        <v>27</v>
      </c>
      <c r="S7" s="137"/>
      <c r="T7" s="119">
        <v>7</v>
      </c>
      <c r="U7" s="120"/>
      <c r="V7" s="137"/>
      <c r="W7" s="119">
        <v>2022</v>
      </c>
      <c r="X7" s="120"/>
      <c r="Y7" s="121"/>
    </row>
    <row r="8" spans="1:25" ht="26.1" customHeight="1" thickBot="1" x14ac:dyDescent="0.3">
      <c r="A8" s="216" t="s">
        <v>494</v>
      </c>
      <c r="B8" s="217"/>
      <c r="C8" s="217"/>
      <c r="D8" s="217"/>
      <c r="E8" s="217"/>
      <c r="F8" s="217"/>
      <c r="G8" s="217"/>
      <c r="H8" s="217"/>
      <c r="I8" s="217"/>
      <c r="J8" s="217"/>
      <c r="K8" s="217"/>
      <c r="L8" s="217"/>
      <c r="M8" s="217"/>
      <c r="N8" s="217"/>
      <c r="O8" s="217"/>
      <c r="P8" s="217"/>
      <c r="Q8" s="217"/>
      <c r="R8" s="217"/>
      <c r="S8" s="217"/>
      <c r="T8" s="217"/>
      <c r="U8" s="217"/>
      <c r="V8" s="217"/>
      <c r="W8" s="217"/>
      <c r="X8" s="217"/>
      <c r="Y8" s="218"/>
    </row>
    <row r="9" spans="1:25" ht="26.1" customHeight="1" thickBot="1" x14ac:dyDescent="0.3">
      <c r="A9" s="168" t="s">
        <v>93</v>
      </c>
      <c r="B9" s="169"/>
      <c r="C9" s="169"/>
      <c r="D9" s="169"/>
      <c r="E9" s="169"/>
      <c r="F9" s="169"/>
      <c r="G9" s="169"/>
      <c r="H9" s="169"/>
      <c r="I9" s="169"/>
      <c r="J9" s="169"/>
      <c r="K9" s="169"/>
      <c r="L9" s="169"/>
      <c r="M9" s="169"/>
      <c r="N9" s="169"/>
      <c r="O9" s="169"/>
      <c r="P9" s="169"/>
      <c r="Q9" s="169"/>
      <c r="R9" s="169"/>
      <c r="S9" s="169"/>
      <c r="T9" s="169"/>
      <c r="U9" s="169"/>
      <c r="V9" s="169"/>
      <c r="W9" s="169"/>
      <c r="X9" s="169"/>
      <c r="Y9" s="170"/>
    </row>
    <row r="10" spans="1:25" ht="26.1" customHeight="1" x14ac:dyDescent="0.25">
      <c r="A10" s="219" t="s">
        <v>493</v>
      </c>
      <c r="B10" s="220"/>
      <c r="C10" s="220"/>
      <c r="D10" s="220"/>
      <c r="E10" s="220"/>
      <c r="F10" s="220"/>
      <c r="G10" s="220"/>
      <c r="H10" s="220"/>
      <c r="I10" s="220"/>
      <c r="J10" s="220"/>
      <c r="K10" s="220"/>
      <c r="L10" s="220"/>
      <c r="M10" s="220"/>
      <c r="N10" s="220"/>
      <c r="O10" s="220"/>
      <c r="P10" s="220"/>
      <c r="Q10" s="220"/>
      <c r="R10" s="220"/>
      <c r="S10" s="220"/>
      <c r="T10" s="220"/>
      <c r="U10" s="220"/>
      <c r="V10" s="220"/>
      <c r="W10" s="220"/>
      <c r="X10" s="220"/>
      <c r="Y10" s="221"/>
    </row>
    <row r="11" spans="1:25" s="25" customFormat="1" ht="26.1" customHeight="1" x14ac:dyDescent="0.25">
      <c r="A11" s="222" t="s">
        <v>474</v>
      </c>
      <c r="B11" s="223"/>
      <c r="C11" s="223"/>
      <c r="D11" s="223"/>
      <c r="E11" s="223"/>
      <c r="F11" s="223"/>
      <c r="G11" s="223"/>
      <c r="H11" s="223"/>
      <c r="I11" s="223"/>
      <c r="J11" s="224"/>
      <c r="K11" s="225" t="s">
        <v>514</v>
      </c>
      <c r="L11" s="223"/>
      <c r="M11" s="223"/>
      <c r="N11" s="223"/>
      <c r="O11" s="223"/>
      <c r="P11" s="223"/>
      <c r="Q11" s="223"/>
      <c r="R11" s="223"/>
      <c r="S11" s="223"/>
      <c r="T11" s="223"/>
      <c r="U11" s="223"/>
      <c r="V11" s="223"/>
      <c r="W11" s="223"/>
      <c r="X11" s="223"/>
      <c r="Y11" s="226"/>
    </row>
    <row r="12" spans="1:25" s="25" customFormat="1" ht="26.1" customHeight="1" x14ac:dyDescent="0.25">
      <c r="A12" s="222" t="s">
        <v>475</v>
      </c>
      <c r="B12" s="223"/>
      <c r="C12" s="223"/>
      <c r="D12" s="223"/>
      <c r="E12" s="223"/>
      <c r="F12" s="223"/>
      <c r="G12" s="223"/>
      <c r="H12" s="223"/>
      <c r="I12" s="223"/>
      <c r="J12" s="224"/>
      <c r="K12" s="225" t="s">
        <v>512</v>
      </c>
      <c r="L12" s="223"/>
      <c r="M12" s="223"/>
      <c r="N12" s="223"/>
      <c r="O12" s="223"/>
      <c r="P12" s="223"/>
      <c r="Q12" s="223"/>
      <c r="R12" s="223"/>
      <c r="S12" s="223"/>
      <c r="T12" s="223"/>
      <c r="U12" s="223"/>
      <c r="V12" s="223"/>
      <c r="W12" s="223"/>
      <c r="X12" s="223"/>
      <c r="Y12" s="226"/>
    </row>
    <row r="13" spans="1:25" s="25" customFormat="1" ht="26.1" customHeight="1" thickBot="1" x14ac:dyDescent="0.3">
      <c r="A13" s="268" t="s">
        <v>492</v>
      </c>
      <c r="B13" s="269"/>
      <c r="C13" s="269"/>
      <c r="D13" s="269"/>
      <c r="E13" s="269"/>
      <c r="F13" s="269"/>
      <c r="G13" s="269"/>
      <c r="H13" s="269"/>
      <c r="I13" s="269"/>
      <c r="J13" s="270"/>
      <c r="K13" s="274" t="s">
        <v>476</v>
      </c>
      <c r="L13" s="269"/>
      <c r="M13" s="269"/>
      <c r="N13" s="269"/>
      <c r="O13" s="269"/>
      <c r="P13" s="269"/>
      <c r="Q13" s="269"/>
      <c r="R13" s="270"/>
      <c r="S13" s="274" t="s">
        <v>519</v>
      </c>
      <c r="T13" s="269"/>
      <c r="U13" s="269"/>
      <c r="V13" s="269"/>
      <c r="W13" s="269"/>
      <c r="X13" s="269"/>
      <c r="Y13" s="275"/>
    </row>
    <row r="14" spans="1:25" s="25" customFormat="1" ht="26.1" customHeight="1" thickBot="1" x14ac:dyDescent="0.3">
      <c r="A14" s="171" t="s">
        <v>368</v>
      </c>
      <c r="B14" s="172"/>
      <c r="C14" s="172"/>
      <c r="D14" s="172"/>
      <c r="E14" s="172"/>
      <c r="F14" s="172"/>
      <c r="G14" s="172"/>
      <c r="H14" s="172"/>
      <c r="I14" s="172"/>
      <c r="J14" s="172"/>
      <c r="K14" s="172"/>
      <c r="L14" s="172"/>
      <c r="M14" s="172"/>
      <c r="N14" s="172"/>
      <c r="O14" s="172"/>
      <c r="P14" s="172"/>
      <c r="Q14" s="172"/>
      <c r="R14" s="172"/>
      <c r="S14" s="172"/>
      <c r="T14" s="172"/>
      <c r="U14" s="172"/>
      <c r="V14" s="172"/>
      <c r="W14" s="172"/>
      <c r="X14" s="172"/>
      <c r="Y14" s="173"/>
    </row>
    <row r="15" spans="1:25" s="25" customFormat="1" ht="26.1" customHeight="1" x14ac:dyDescent="0.25">
      <c r="A15" s="276" t="s">
        <v>23</v>
      </c>
      <c r="B15" s="277"/>
      <c r="C15" s="278"/>
      <c r="D15" s="279" t="s">
        <v>489</v>
      </c>
      <c r="E15" s="280"/>
      <c r="F15" s="280"/>
      <c r="G15" s="280"/>
      <c r="H15" s="280"/>
      <c r="I15" s="280"/>
      <c r="J15" s="280"/>
      <c r="K15" s="280"/>
      <c r="L15" s="280"/>
      <c r="M15" s="280"/>
      <c r="N15" s="280"/>
      <c r="O15" s="280"/>
      <c r="P15" s="280"/>
      <c r="Q15" s="280"/>
      <c r="R15" s="280"/>
      <c r="S15" s="280"/>
      <c r="T15" s="280"/>
      <c r="U15" s="280"/>
      <c r="V15" s="280"/>
      <c r="W15" s="280"/>
      <c r="X15" s="280"/>
      <c r="Y15" s="281"/>
    </row>
    <row r="16" spans="1:25" s="25" customFormat="1" ht="26.1" customHeight="1" x14ac:dyDescent="0.25">
      <c r="A16" s="222" t="s">
        <v>24</v>
      </c>
      <c r="B16" s="223"/>
      <c r="C16" s="224"/>
      <c r="D16" s="265" t="s">
        <v>490</v>
      </c>
      <c r="E16" s="266"/>
      <c r="F16" s="266"/>
      <c r="G16" s="266"/>
      <c r="H16" s="266"/>
      <c r="I16" s="266"/>
      <c r="J16" s="266"/>
      <c r="K16" s="266"/>
      <c r="L16" s="266"/>
      <c r="M16" s="266"/>
      <c r="N16" s="266"/>
      <c r="O16" s="266"/>
      <c r="P16" s="266"/>
      <c r="Q16" s="266"/>
      <c r="R16" s="266"/>
      <c r="S16" s="266"/>
      <c r="T16" s="266"/>
      <c r="U16" s="266"/>
      <c r="V16" s="266"/>
      <c r="W16" s="266"/>
      <c r="X16" s="266"/>
      <c r="Y16" s="267"/>
    </row>
    <row r="17" spans="1:25" s="25" customFormat="1" ht="26.1" customHeight="1" x14ac:dyDescent="0.25">
      <c r="A17" s="222" t="s">
        <v>25</v>
      </c>
      <c r="B17" s="223"/>
      <c r="C17" s="224"/>
      <c r="D17" s="165" t="s">
        <v>491</v>
      </c>
      <c r="E17" s="166"/>
      <c r="F17" s="166"/>
      <c r="G17" s="166"/>
      <c r="H17" s="166"/>
      <c r="I17" s="166"/>
      <c r="J17" s="166"/>
      <c r="K17" s="166"/>
      <c r="L17" s="166"/>
      <c r="M17" s="166"/>
      <c r="N17" s="166"/>
      <c r="O17" s="166"/>
      <c r="P17" s="166"/>
      <c r="Q17" s="166"/>
      <c r="R17" s="166"/>
      <c r="S17" s="166"/>
      <c r="T17" s="166"/>
      <c r="U17" s="166"/>
      <c r="V17" s="166"/>
      <c r="W17" s="166"/>
      <c r="X17" s="166"/>
      <c r="Y17" s="167"/>
    </row>
    <row r="18" spans="1:25" ht="26.1" customHeight="1" thickBot="1" x14ac:dyDescent="0.3">
      <c r="A18" s="268" t="s">
        <v>26</v>
      </c>
      <c r="B18" s="269"/>
      <c r="C18" s="269"/>
      <c r="D18" s="270"/>
      <c r="E18" s="271"/>
      <c r="F18" s="272"/>
      <c r="G18" s="272"/>
      <c r="H18" s="272"/>
      <c r="I18" s="272"/>
      <c r="J18" s="272"/>
      <c r="K18" s="272"/>
      <c r="L18" s="272"/>
      <c r="M18" s="272"/>
      <c r="N18" s="272"/>
      <c r="O18" s="272"/>
      <c r="P18" s="272"/>
      <c r="Q18" s="272"/>
      <c r="R18" s="272"/>
      <c r="S18" s="272"/>
      <c r="T18" s="272"/>
      <c r="U18" s="272"/>
      <c r="V18" s="272"/>
      <c r="W18" s="272"/>
      <c r="X18" s="272"/>
      <c r="Y18" s="273"/>
    </row>
    <row r="19" spans="1:25" ht="26.1" customHeight="1" thickBot="1" x14ac:dyDescent="0.3">
      <c r="A19" s="168" t="s">
        <v>68</v>
      </c>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70"/>
    </row>
    <row r="20" spans="1:25" ht="26.1" customHeight="1" x14ac:dyDescent="0.25">
      <c r="A20" s="264" t="s">
        <v>511</v>
      </c>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6"/>
    </row>
    <row r="21" spans="1:25" ht="26.1" customHeight="1" x14ac:dyDescent="0.25">
      <c r="A21" s="227" t="s">
        <v>495</v>
      </c>
      <c r="B21" s="228"/>
      <c r="C21" s="228"/>
      <c r="D21" s="228"/>
      <c r="E21" s="228"/>
      <c r="F21" s="228"/>
      <c r="G21" s="228"/>
      <c r="H21" s="228"/>
      <c r="I21" s="228"/>
      <c r="J21" s="229"/>
      <c r="K21" s="129" t="s">
        <v>89</v>
      </c>
      <c r="L21" s="149"/>
      <c r="M21" s="149"/>
      <c r="N21" s="149"/>
      <c r="O21" s="149"/>
      <c r="P21" s="149"/>
      <c r="Q21" s="149"/>
      <c r="R21" s="149"/>
      <c r="S21" s="149"/>
      <c r="T21" s="149"/>
      <c r="U21" s="149"/>
      <c r="V21" s="149"/>
      <c r="W21" s="149"/>
      <c r="X21" s="149"/>
      <c r="Y21" s="131"/>
    </row>
    <row r="22" spans="1:25" ht="26.1" customHeight="1" x14ac:dyDescent="0.25">
      <c r="A22" s="227" t="s">
        <v>496</v>
      </c>
      <c r="B22" s="228"/>
      <c r="C22" s="228"/>
      <c r="D22" s="228"/>
      <c r="E22" s="228"/>
      <c r="F22" s="228"/>
      <c r="G22" s="228"/>
      <c r="H22" s="228"/>
      <c r="I22" s="228"/>
      <c r="J22" s="229"/>
      <c r="K22" s="46">
        <v>1</v>
      </c>
      <c r="L22" s="230"/>
      <c r="M22" s="231"/>
      <c r="N22" s="231"/>
      <c r="O22" s="231"/>
      <c r="P22" s="231"/>
      <c r="Q22" s="231"/>
      <c r="R22" s="231"/>
      <c r="S22" s="231"/>
      <c r="T22" s="231"/>
      <c r="U22" s="231"/>
      <c r="V22" s="231"/>
      <c r="W22" s="231"/>
      <c r="X22" s="231"/>
      <c r="Y22" s="232"/>
    </row>
    <row r="23" spans="1:25" ht="26.1" customHeight="1" x14ac:dyDescent="0.25">
      <c r="A23" s="227" t="s">
        <v>497</v>
      </c>
      <c r="B23" s="228"/>
      <c r="C23" s="228"/>
      <c r="D23" s="228"/>
      <c r="E23" s="228"/>
      <c r="F23" s="228"/>
      <c r="G23" s="228"/>
      <c r="H23" s="228"/>
      <c r="I23" s="228"/>
      <c r="J23" s="229"/>
      <c r="K23" s="46">
        <v>2</v>
      </c>
      <c r="L23" s="230"/>
      <c r="M23" s="231"/>
      <c r="N23" s="231"/>
      <c r="O23" s="231"/>
      <c r="P23" s="231"/>
      <c r="Q23" s="231"/>
      <c r="R23" s="231"/>
      <c r="S23" s="231"/>
      <c r="T23" s="231"/>
      <c r="U23" s="231"/>
      <c r="V23" s="231"/>
      <c r="W23" s="231"/>
      <c r="X23" s="231"/>
      <c r="Y23" s="232"/>
    </row>
    <row r="24" spans="1:25" ht="26.1" customHeight="1" x14ac:dyDescent="0.25">
      <c r="A24" s="233" t="s">
        <v>515</v>
      </c>
      <c r="B24" s="234"/>
      <c r="C24" s="234"/>
      <c r="D24" s="234"/>
      <c r="E24" s="234"/>
      <c r="F24" s="234"/>
      <c r="G24" s="234"/>
      <c r="H24" s="234"/>
      <c r="I24" s="234"/>
      <c r="J24" s="235"/>
      <c r="K24" s="46">
        <v>3</v>
      </c>
    </row>
    <row r="25" spans="1:25" ht="26.1" customHeight="1" x14ac:dyDescent="0.25">
      <c r="A25" s="233" t="s">
        <v>501</v>
      </c>
      <c r="B25" s="234"/>
      <c r="C25" s="234"/>
      <c r="D25" s="234"/>
      <c r="E25" s="234"/>
      <c r="F25" s="234"/>
      <c r="G25" s="234"/>
      <c r="H25" s="234"/>
      <c r="I25" s="234"/>
      <c r="J25" s="235"/>
      <c r="K25" s="46">
        <v>4</v>
      </c>
      <c r="L25" s="236"/>
      <c r="M25" s="237"/>
      <c r="N25" s="237"/>
      <c r="O25" s="237"/>
      <c r="P25" s="237"/>
      <c r="Q25" s="237"/>
      <c r="R25" s="237"/>
      <c r="S25" s="237"/>
      <c r="T25" s="237"/>
      <c r="U25" s="237"/>
      <c r="V25" s="237"/>
      <c r="W25" s="237"/>
      <c r="X25" s="237"/>
      <c r="Y25" s="238"/>
    </row>
    <row r="26" spans="1:25" ht="26.1" customHeight="1" x14ac:dyDescent="0.25">
      <c r="A26" s="222" t="s">
        <v>502</v>
      </c>
      <c r="B26" s="223"/>
      <c r="C26" s="223"/>
      <c r="D26" s="223"/>
      <c r="E26" s="223"/>
      <c r="F26" s="223"/>
      <c r="G26" s="223"/>
      <c r="H26" s="223"/>
      <c r="I26" s="223"/>
      <c r="J26" s="224"/>
      <c r="K26" s="46">
        <v>5</v>
      </c>
      <c r="L26" s="225"/>
      <c r="M26" s="237"/>
      <c r="N26" s="237"/>
      <c r="O26" s="237"/>
      <c r="P26" s="237"/>
      <c r="Q26" s="237"/>
      <c r="R26" s="237"/>
      <c r="S26" s="237"/>
      <c r="T26" s="237"/>
      <c r="U26" s="237"/>
      <c r="V26" s="237"/>
      <c r="W26" s="237"/>
      <c r="X26" s="237"/>
      <c r="Y26" s="238"/>
    </row>
    <row r="27" spans="1:25" ht="26.1" customHeight="1" x14ac:dyDescent="0.25">
      <c r="A27" s="222" t="s">
        <v>503</v>
      </c>
      <c r="B27" s="223"/>
      <c r="C27" s="223"/>
      <c r="D27" s="223"/>
      <c r="E27" s="223"/>
      <c r="F27" s="223"/>
      <c r="G27" s="223"/>
      <c r="H27" s="223"/>
      <c r="I27" s="223"/>
      <c r="J27" s="224"/>
      <c r="K27" s="46">
        <v>6</v>
      </c>
      <c r="L27" s="236"/>
      <c r="M27" s="237"/>
      <c r="N27" s="237"/>
      <c r="O27" s="237"/>
      <c r="P27" s="237"/>
      <c r="Q27" s="237"/>
      <c r="R27" s="237"/>
      <c r="S27" s="237"/>
      <c r="T27" s="237"/>
      <c r="U27" s="237"/>
      <c r="V27" s="237"/>
      <c r="W27" s="237"/>
      <c r="X27" s="237"/>
      <c r="Y27" s="238"/>
    </row>
    <row r="28" spans="1:25" ht="26.1" customHeight="1" x14ac:dyDescent="0.25">
      <c r="A28" s="222" t="s">
        <v>516</v>
      </c>
      <c r="B28" s="223"/>
      <c r="C28" s="223"/>
      <c r="D28" s="223"/>
      <c r="E28" s="223"/>
      <c r="F28" s="223"/>
      <c r="G28" s="223"/>
      <c r="H28" s="223"/>
      <c r="I28" s="223"/>
      <c r="J28" s="224"/>
      <c r="K28" s="46">
        <v>7</v>
      </c>
      <c r="L28" s="236"/>
      <c r="M28" s="237"/>
      <c r="N28" s="237"/>
      <c r="O28" s="237"/>
      <c r="P28" s="237"/>
      <c r="Q28" s="237"/>
      <c r="R28" s="237"/>
      <c r="S28" s="237"/>
      <c r="T28" s="237"/>
      <c r="U28" s="237"/>
      <c r="V28" s="237"/>
      <c r="W28" s="237"/>
      <c r="X28" s="237"/>
      <c r="Y28" s="238"/>
    </row>
    <row r="29" spans="1:25" ht="26.1" customHeight="1" x14ac:dyDescent="0.25">
      <c r="A29" s="222" t="s">
        <v>504</v>
      </c>
      <c r="B29" s="223"/>
      <c r="C29" s="223"/>
      <c r="D29" s="223"/>
      <c r="E29" s="223"/>
      <c r="F29" s="223"/>
      <c r="G29" s="223"/>
      <c r="H29" s="223"/>
      <c r="I29" s="223"/>
      <c r="J29" s="224"/>
      <c r="K29" s="46">
        <v>8</v>
      </c>
      <c r="L29" s="236"/>
      <c r="M29" s="237"/>
      <c r="N29" s="237"/>
      <c r="O29" s="237"/>
      <c r="P29" s="237"/>
      <c r="Q29" s="237"/>
      <c r="R29" s="237"/>
      <c r="S29" s="237"/>
      <c r="T29" s="237"/>
      <c r="U29" s="237"/>
      <c r="V29" s="237"/>
      <c r="W29" s="237"/>
      <c r="X29" s="237"/>
      <c r="Y29" s="238"/>
    </row>
    <row r="30" spans="1:25" ht="26.1" customHeight="1" x14ac:dyDescent="0.25">
      <c r="A30" s="239" t="s">
        <v>389</v>
      </c>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31"/>
    </row>
    <row r="31" spans="1:25" ht="26.1" customHeight="1" x14ac:dyDescent="0.25">
      <c r="A31" s="58">
        <v>1</v>
      </c>
      <c r="B31" s="182" t="s">
        <v>457</v>
      </c>
      <c r="C31" s="183"/>
      <c r="D31" s="183"/>
      <c r="E31" s="183"/>
      <c r="F31" s="183"/>
      <c r="G31" s="183"/>
      <c r="H31" s="183"/>
      <c r="I31" s="183"/>
      <c r="J31" s="183"/>
      <c r="K31" s="183"/>
      <c r="L31" s="183"/>
      <c r="M31" s="183"/>
      <c r="N31" s="183"/>
      <c r="O31" s="183"/>
      <c r="P31" s="183"/>
      <c r="Q31" s="183"/>
      <c r="R31" s="183"/>
      <c r="S31" s="183"/>
      <c r="T31" s="183"/>
      <c r="U31" s="183"/>
      <c r="V31" s="183"/>
      <c r="W31" s="183"/>
      <c r="X31" s="183"/>
      <c r="Y31" s="184"/>
    </row>
    <row r="32" spans="1:25" ht="26.1" customHeight="1" x14ac:dyDescent="0.25">
      <c r="A32" s="59">
        <v>2</v>
      </c>
      <c r="B32" s="182" t="s">
        <v>458</v>
      </c>
      <c r="C32" s="183"/>
      <c r="D32" s="183"/>
      <c r="E32" s="183"/>
      <c r="F32" s="183"/>
      <c r="G32" s="183"/>
      <c r="H32" s="183"/>
      <c r="I32" s="183"/>
      <c r="J32" s="183"/>
      <c r="K32" s="183"/>
      <c r="L32" s="183"/>
      <c r="M32" s="183"/>
      <c r="N32" s="183"/>
      <c r="O32" s="183"/>
      <c r="P32" s="183"/>
      <c r="Q32" s="183"/>
      <c r="R32" s="183"/>
      <c r="S32" s="183"/>
      <c r="T32" s="183"/>
      <c r="U32" s="183"/>
      <c r="V32" s="183"/>
      <c r="W32" s="183"/>
      <c r="X32" s="183"/>
      <c r="Y32" s="184"/>
    </row>
    <row r="33" spans="1:25" ht="26.1" customHeight="1" x14ac:dyDescent="0.25">
      <c r="A33" s="59">
        <v>3</v>
      </c>
      <c r="B33" s="182" t="s">
        <v>459</v>
      </c>
      <c r="C33" s="183"/>
      <c r="D33" s="183"/>
      <c r="E33" s="183"/>
      <c r="F33" s="183"/>
      <c r="G33" s="183"/>
      <c r="H33" s="183"/>
      <c r="I33" s="183"/>
      <c r="J33" s="183"/>
      <c r="K33" s="183"/>
      <c r="L33" s="183"/>
      <c r="M33" s="183"/>
      <c r="N33" s="183"/>
      <c r="O33" s="183"/>
      <c r="P33" s="183"/>
      <c r="Q33" s="183"/>
      <c r="R33" s="183"/>
      <c r="S33" s="183"/>
      <c r="T33" s="183"/>
      <c r="U33" s="183"/>
      <c r="V33" s="183"/>
      <c r="W33" s="183"/>
      <c r="X33" s="183"/>
      <c r="Y33" s="184"/>
    </row>
    <row r="34" spans="1:25" ht="26.1" customHeight="1" x14ac:dyDescent="0.25">
      <c r="A34" s="59">
        <v>4</v>
      </c>
      <c r="B34" s="213" t="s">
        <v>478</v>
      </c>
      <c r="C34" s="183"/>
      <c r="D34" s="183"/>
      <c r="E34" s="183"/>
      <c r="F34" s="183"/>
      <c r="G34" s="183"/>
      <c r="H34" s="183"/>
      <c r="I34" s="183"/>
      <c r="J34" s="183"/>
      <c r="K34" s="183">
        <v>4</v>
      </c>
      <c r="L34" s="183"/>
      <c r="M34" s="183"/>
      <c r="N34" s="183"/>
      <c r="O34" s="183"/>
      <c r="P34" s="183"/>
      <c r="Q34" s="183"/>
      <c r="R34" s="183"/>
      <c r="S34" s="183"/>
      <c r="T34" s="183"/>
      <c r="U34" s="183"/>
      <c r="V34" s="183"/>
      <c r="W34" s="183"/>
      <c r="X34" s="183"/>
      <c r="Y34" s="184"/>
    </row>
    <row r="35" spans="1:25" ht="26.1" customHeight="1" x14ac:dyDescent="0.25">
      <c r="A35" s="59">
        <v>5</v>
      </c>
      <c r="B35" s="182" t="s">
        <v>477</v>
      </c>
      <c r="C35" s="183"/>
      <c r="D35" s="183"/>
      <c r="E35" s="183"/>
      <c r="F35" s="183"/>
      <c r="G35" s="183"/>
      <c r="H35" s="183"/>
      <c r="I35" s="183"/>
      <c r="J35" s="183"/>
      <c r="K35" s="183">
        <v>5</v>
      </c>
      <c r="L35" s="183"/>
      <c r="M35" s="183"/>
      <c r="N35" s="183"/>
      <c r="O35" s="183"/>
      <c r="P35" s="183"/>
      <c r="Q35" s="183"/>
      <c r="R35" s="183"/>
      <c r="S35" s="183"/>
      <c r="T35" s="183"/>
      <c r="U35" s="183"/>
      <c r="V35" s="183"/>
      <c r="W35" s="183"/>
      <c r="X35" s="183"/>
      <c r="Y35" s="184"/>
    </row>
    <row r="36" spans="1:25" ht="26.1" customHeight="1" x14ac:dyDescent="0.25">
      <c r="A36" s="59">
        <v>6</v>
      </c>
      <c r="B36" s="213" t="s">
        <v>460</v>
      </c>
      <c r="C36" s="214"/>
      <c r="D36" s="214"/>
      <c r="E36" s="214"/>
      <c r="F36" s="214"/>
      <c r="G36" s="214"/>
      <c r="H36" s="214"/>
      <c r="I36" s="214"/>
      <c r="J36" s="214"/>
      <c r="K36" s="214"/>
      <c r="L36" s="214"/>
      <c r="M36" s="214"/>
      <c r="N36" s="214"/>
      <c r="O36" s="214"/>
      <c r="P36" s="214"/>
      <c r="Q36" s="214"/>
      <c r="R36" s="214"/>
      <c r="S36" s="214"/>
      <c r="T36" s="214"/>
      <c r="U36" s="214"/>
      <c r="V36" s="214"/>
      <c r="W36" s="214"/>
      <c r="X36" s="214"/>
      <c r="Y36" s="215"/>
    </row>
    <row r="37" spans="1:25" ht="26.1" customHeight="1" x14ac:dyDescent="0.25">
      <c r="A37" s="99">
        <v>7</v>
      </c>
      <c r="B37" s="213" t="s">
        <v>461</v>
      </c>
      <c r="C37" s="214"/>
      <c r="D37" s="214"/>
      <c r="E37" s="214"/>
      <c r="F37" s="214"/>
      <c r="G37" s="214"/>
      <c r="H37" s="214"/>
      <c r="I37" s="214"/>
      <c r="J37" s="214"/>
      <c r="K37" s="214"/>
      <c r="L37" s="214"/>
      <c r="M37" s="214"/>
      <c r="N37" s="214"/>
      <c r="O37" s="214"/>
      <c r="P37" s="214"/>
      <c r="Q37" s="214"/>
      <c r="R37" s="214"/>
      <c r="S37" s="214"/>
      <c r="T37" s="214"/>
      <c r="U37" s="214"/>
      <c r="V37" s="214"/>
      <c r="W37" s="214"/>
      <c r="X37" s="214"/>
      <c r="Y37" s="215"/>
    </row>
    <row r="38" spans="1:25" ht="26.1" customHeight="1" x14ac:dyDescent="0.25">
      <c r="A38" s="189" t="s">
        <v>61</v>
      </c>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64"/>
    </row>
    <row r="39" spans="1:25" ht="26.1" customHeight="1" x14ac:dyDescent="0.25">
      <c r="A39" s="227" t="s">
        <v>498</v>
      </c>
      <c r="B39" s="228"/>
      <c r="C39" s="228"/>
      <c r="D39" s="228"/>
      <c r="E39" s="228"/>
      <c r="F39" s="228"/>
      <c r="G39" s="228"/>
      <c r="H39" s="228"/>
      <c r="I39" s="228"/>
      <c r="J39" s="229"/>
      <c r="K39" s="129" t="s">
        <v>89</v>
      </c>
      <c r="L39" s="149"/>
      <c r="M39" s="149"/>
      <c r="N39" s="149"/>
      <c r="O39" s="149"/>
      <c r="P39" s="149"/>
      <c r="Q39" s="149"/>
      <c r="R39" s="149"/>
      <c r="S39" s="149"/>
      <c r="T39" s="149"/>
      <c r="U39" s="149"/>
      <c r="V39" s="149"/>
      <c r="W39" s="149"/>
      <c r="X39" s="149"/>
      <c r="Y39" s="131"/>
    </row>
    <row r="40" spans="1:25" ht="26.1" customHeight="1" x14ac:dyDescent="0.25">
      <c r="A40" s="227" t="s">
        <v>499</v>
      </c>
      <c r="B40" s="228"/>
      <c r="C40" s="228"/>
      <c r="D40" s="228"/>
      <c r="E40" s="228"/>
      <c r="F40" s="228"/>
      <c r="G40" s="228"/>
      <c r="H40" s="228"/>
      <c r="I40" s="228"/>
      <c r="J40" s="229"/>
      <c r="K40" s="46">
        <v>1</v>
      </c>
      <c r="L40" s="210" t="s">
        <v>517</v>
      </c>
      <c r="M40" s="211"/>
      <c r="N40" s="211"/>
      <c r="O40" s="211"/>
      <c r="P40" s="211"/>
      <c r="Q40" s="211"/>
      <c r="R40" s="211"/>
      <c r="S40" s="211"/>
      <c r="T40" s="211"/>
      <c r="U40" s="211"/>
      <c r="V40" s="211"/>
      <c r="W40" s="211"/>
      <c r="X40" s="211"/>
      <c r="Y40" s="212"/>
    </row>
    <row r="41" spans="1:25" ht="26.1" customHeight="1" x14ac:dyDescent="0.25">
      <c r="A41" s="227" t="s">
        <v>25</v>
      </c>
      <c r="B41" s="228"/>
      <c r="C41" s="228"/>
      <c r="D41" s="228"/>
      <c r="E41" s="228"/>
      <c r="F41" s="228"/>
      <c r="G41" s="228"/>
      <c r="H41" s="228"/>
      <c r="I41" s="228"/>
      <c r="J41" s="229"/>
      <c r="K41" s="46">
        <v>2</v>
      </c>
      <c r="L41" s="210" t="s">
        <v>517</v>
      </c>
      <c r="M41" s="211"/>
      <c r="N41" s="211"/>
      <c r="O41" s="211"/>
      <c r="P41" s="211"/>
      <c r="Q41" s="211"/>
      <c r="R41" s="211"/>
      <c r="S41" s="211"/>
      <c r="T41" s="211"/>
      <c r="U41" s="211"/>
      <c r="V41" s="211"/>
      <c r="W41" s="211"/>
      <c r="X41" s="211"/>
      <c r="Y41" s="212"/>
    </row>
    <row r="42" spans="1:25" s="25" customFormat="1" ht="26.1" customHeight="1" x14ac:dyDescent="0.25">
      <c r="A42" s="233" t="s">
        <v>500</v>
      </c>
      <c r="B42" s="234"/>
      <c r="C42" s="234"/>
      <c r="D42" s="234"/>
      <c r="E42" s="234"/>
      <c r="F42" s="234"/>
      <c r="G42" s="234"/>
      <c r="H42" s="234"/>
      <c r="I42" s="234"/>
      <c r="J42" s="235"/>
      <c r="K42" s="72">
        <v>3</v>
      </c>
      <c r="L42" s="210" t="s">
        <v>517</v>
      </c>
      <c r="M42" s="211"/>
      <c r="N42" s="211"/>
      <c r="O42" s="211"/>
      <c r="P42" s="211"/>
      <c r="Q42" s="211"/>
      <c r="R42" s="211"/>
      <c r="S42" s="211"/>
      <c r="T42" s="211"/>
      <c r="U42" s="211"/>
      <c r="V42" s="211"/>
      <c r="W42" s="211"/>
      <c r="X42" s="211"/>
      <c r="Y42" s="212"/>
    </row>
    <row r="43" spans="1:25" s="25" customFormat="1" ht="26.1" customHeight="1" x14ac:dyDescent="0.25">
      <c r="A43" s="233" t="s">
        <v>501</v>
      </c>
      <c r="B43" s="234"/>
      <c r="C43" s="234"/>
      <c r="D43" s="234"/>
      <c r="E43" s="234"/>
      <c r="F43" s="234"/>
      <c r="G43" s="234"/>
      <c r="H43" s="234"/>
      <c r="I43" s="234"/>
      <c r="J43" s="235"/>
      <c r="K43" s="72">
        <v>4</v>
      </c>
      <c r="L43" s="210" t="s">
        <v>517</v>
      </c>
      <c r="M43" s="211"/>
      <c r="N43" s="211"/>
      <c r="O43" s="211"/>
      <c r="P43" s="211"/>
      <c r="Q43" s="211"/>
      <c r="R43" s="211"/>
      <c r="S43" s="211"/>
      <c r="T43" s="211"/>
      <c r="U43" s="211"/>
      <c r="V43" s="211"/>
      <c r="W43" s="211"/>
      <c r="X43" s="211"/>
      <c r="Y43" s="212"/>
    </row>
    <row r="44" spans="1:25" ht="26.1" customHeight="1" x14ac:dyDescent="0.25">
      <c r="A44" s="222" t="s">
        <v>502</v>
      </c>
      <c r="B44" s="223"/>
      <c r="C44" s="223"/>
      <c r="D44" s="223"/>
      <c r="E44" s="223"/>
      <c r="F44" s="223"/>
      <c r="G44" s="223"/>
      <c r="H44" s="223"/>
      <c r="I44" s="223"/>
      <c r="J44" s="224"/>
      <c r="K44" s="46">
        <v>5</v>
      </c>
      <c r="L44" s="210" t="s">
        <v>517</v>
      </c>
      <c r="M44" s="211"/>
      <c r="N44" s="211"/>
      <c r="O44" s="211"/>
      <c r="P44" s="211"/>
      <c r="Q44" s="211"/>
      <c r="R44" s="211"/>
      <c r="S44" s="211"/>
      <c r="T44" s="211"/>
      <c r="U44" s="211"/>
      <c r="V44" s="211"/>
      <c r="W44" s="211"/>
      <c r="X44" s="211"/>
      <c r="Y44" s="212"/>
    </row>
    <row r="45" spans="1:25" s="25" customFormat="1" ht="26.1" customHeight="1" x14ac:dyDescent="0.25">
      <c r="A45" s="222" t="s">
        <v>503</v>
      </c>
      <c r="B45" s="223"/>
      <c r="C45" s="223"/>
      <c r="D45" s="223"/>
      <c r="E45" s="223"/>
      <c r="F45" s="223"/>
      <c r="G45" s="223"/>
      <c r="H45" s="223"/>
      <c r="I45" s="223"/>
      <c r="J45" s="224"/>
      <c r="K45" s="72">
        <v>6</v>
      </c>
      <c r="L45" s="210" t="s">
        <v>517</v>
      </c>
      <c r="M45" s="211"/>
      <c r="N45" s="211"/>
      <c r="O45" s="211"/>
      <c r="P45" s="211"/>
      <c r="Q45" s="211"/>
      <c r="R45" s="211"/>
      <c r="S45" s="211"/>
      <c r="T45" s="211"/>
      <c r="U45" s="211"/>
      <c r="V45" s="211"/>
      <c r="W45" s="211"/>
      <c r="X45" s="211"/>
      <c r="Y45" s="212"/>
    </row>
    <row r="46" spans="1:25" ht="26.1" customHeight="1" x14ac:dyDescent="0.25">
      <c r="A46" s="227" t="s">
        <v>507</v>
      </c>
      <c r="B46" s="228"/>
      <c r="C46" s="228"/>
      <c r="D46" s="228"/>
      <c r="E46" s="228"/>
      <c r="F46" s="228"/>
      <c r="G46" s="228"/>
      <c r="H46" s="228"/>
      <c r="I46" s="228"/>
      <c r="J46" s="229"/>
      <c r="K46" s="46">
        <v>7</v>
      </c>
      <c r="L46" s="210" t="s">
        <v>517</v>
      </c>
      <c r="M46" s="211"/>
      <c r="N46" s="211"/>
      <c r="O46" s="211"/>
      <c r="P46" s="211"/>
      <c r="Q46" s="211"/>
      <c r="R46" s="211"/>
      <c r="S46" s="211"/>
      <c r="T46" s="211"/>
      <c r="U46" s="211"/>
      <c r="V46" s="211"/>
      <c r="W46" s="211"/>
      <c r="X46" s="211"/>
      <c r="Y46" s="212"/>
    </row>
    <row r="47" spans="1:25" ht="26.1" customHeight="1" x14ac:dyDescent="0.25">
      <c r="A47" s="227" t="s">
        <v>504</v>
      </c>
      <c r="B47" s="228"/>
      <c r="C47" s="228"/>
      <c r="D47" s="228"/>
      <c r="E47" s="228"/>
      <c r="F47" s="228"/>
      <c r="G47" s="228"/>
      <c r="H47" s="228"/>
      <c r="I47" s="228"/>
      <c r="J47" s="229"/>
      <c r="K47" s="46">
        <v>8</v>
      </c>
      <c r="L47" s="210" t="s">
        <v>517</v>
      </c>
      <c r="M47" s="211"/>
      <c r="N47" s="211"/>
      <c r="O47" s="211"/>
      <c r="P47" s="211"/>
      <c r="Q47" s="211"/>
      <c r="R47" s="211"/>
      <c r="S47" s="211"/>
      <c r="T47" s="211"/>
      <c r="U47" s="211"/>
      <c r="V47" s="211"/>
      <c r="W47" s="211"/>
      <c r="X47" s="211"/>
      <c r="Y47" s="212"/>
    </row>
    <row r="48" spans="1:25" ht="26.1" customHeight="1" x14ac:dyDescent="0.25">
      <c r="A48" s="239" t="s">
        <v>388</v>
      </c>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31"/>
    </row>
    <row r="49" spans="1:25" s="25" customFormat="1" ht="26.1" customHeight="1" x14ac:dyDescent="0.25">
      <c r="A49" s="58">
        <v>1</v>
      </c>
      <c r="B49" s="182" t="s">
        <v>464</v>
      </c>
      <c r="C49" s="183"/>
      <c r="D49" s="183"/>
      <c r="E49" s="183"/>
      <c r="F49" s="183"/>
      <c r="G49" s="183"/>
      <c r="H49" s="183"/>
      <c r="I49" s="183"/>
      <c r="J49" s="183"/>
      <c r="K49" s="183"/>
      <c r="L49" s="183"/>
      <c r="M49" s="183"/>
      <c r="N49" s="183"/>
      <c r="O49" s="183"/>
      <c r="P49" s="183"/>
      <c r="Q49" s="183"/>
      <c r="R49" s="183"/>
      <c r="S49" s="183"/>
      <c r="T49" s="183"/>
      <c r="U49" s="183"/>
      <c r="V49" s="183"/>
      <c r="W49" s="183"/>
      <c r="X49" s="183"/>
      <c r="Y49" s="184"/>
    </row>
    <row r="50" spans="1:25" s="25" customFormat="1" ht="26.1" customHeight="1" x14ac:dyDescent="0.25">
      <c r="A50" s="59">
        <v>2</v>
      </c>
      <c r="B50" s="182" t="s">
        <v>465</v>
      </c>
      <c r="C50" s="183"/>
      <c r="D50" s="183"/>
      <c r="E50" s="183"/>
      <c r="F50" s="183"/>
      <c r="G50" s="183"/>
      <c r="H50" s="183"/>
      <c r="I50" s="183"/>
      <c r="J50" s="183"/>
      <c r="K50" s="183"/>
      <c r="L50" s="183"/>
      <c r="M50" s="183"/>
      <c r="N50" s="183"/>
      <c r="O50" s="183"/>
      <c r="P50" s="183"/>
      <c r="Q50" s="183"/>
      <c r="R50" s="183"/>
      <c r="S50" s="183"/>
      <c r="T50" s="183"/>
      <c r="U50" s="183"/>
      <c r="V50" s="183"/>
      <c r="W50" s="183"/>
      <c r="X50" s="183"/>
      <c r="Y50" s="184"/>
    </row>
    <row r="51" spans="1:25" s="25" customFormat="1" ht="26.1" customHeight="1" x14ac:dyDescent="0.25">
      <c r="A51" s="59">
        <v>3</v>
      </c>
      <c r="B51" s="182" t="s">
        <v>466</v>
      </c>
      <c r="C51" s="183"/>
      <c r="D51" s="183"/>
      <c r="E51" s="183"/>
      <c r="F51" s="183"/>
      <c r="G51" s="183"/>
      <c r="H51" s="183"/>
      <c r="I51" s="183"/>
      <c r="J51" s="183"/>
      <c r="K51" s="183"/>
      <c r="L51" s="183"/>
      <c r="M51" s="183"/>
      <c r="N51" s="183"/>
      <c r="O51" s="183"/>
      <c r="P51" s="183"/>
      <c r="Q51" s="183"/>
      <c r="R51" s="183"/>
      <c r="S51" s="183"/>
      <c r="T51" s="183"/>
      <c r="U51" s="183"/>
      <c r="V51" s="183"/>
      <c r="W51" s="183"/>
      <c r="X51" s="183"/>
      <c r="Y51" s="184"/>
    </row>
    <row r="52" spans="1:25" s="25" customFormat="1" ht="26.1" customHeight="1" x14ac:dyDescent="0.25">
      <c r="A52" s="59">
        <v>4</v>
      </c>
      <c r="B52" s="213" t="s">
        <v>467</v>
      </c>
      <c r="C52" s="214"/>
      <c r="D52" s="214"/>
      <c r="E52" s="214"/>
      <c r="F52" s="214"/>
      <c r="G52" s="214"/>
      <c r="H52" s="214"/>
      <c r="I52" s="214"/>
      <c r="J52" s="214"/>
      <c r="K52" s="214"/>
      <c r="L52" s="214"/>
      <c r="M52" s="214"/>
      <c r="N52" s="214"/>
      <c r="O52" s="214"/>
      <c r="P52" s="214"/>
      <c r="Q52" s="214"/>
      <c r="R52" s="214"/>
      <c r="S52" s="214"/>
      <c r="T52" s="214"/>
      <c r="U52" s="214"/>
      <c r="V52" s="214"/>
      <c r="W52" s="214"/>
      <c r="X52" s="214"/>
      <c r="Y52" s="215"/>
    </row>
    <row r="53" spans="1:25" s="25" customFormat="1" ht="26.1" customHeight="1" x14ac:dyDescent="0.25">
      <c r="A53" s="59">
        <v>5</v>
      </c>
      <c r="B53" s="182" t="s">
        <v>468</v>
      </c>
      <c r="C53" s="183"/>
      <c r="D53" s="183"/>
      <c r="E53" s="183"/>
      <c r="F53" s="183"/>
      <c r="G53" s="183"/>
      <c r="H53" s="183"/>
      <c r="I53" s="183"/>
      <c r="J53" s="183"/>
      <c r="K53" s="183"/>
      <c r="L53" s="183"/>
      <c r="M53" s="183"/>
      <c r="N53" s="183"/>
      <c r="O53" s="183"/>
      <c r="P53" s="183"/>
      <c r="Q53" s="183"/>
      <c r="R53" s="183"/>
      <c r="S53" s="183"/>
      <c r="T53" s="183"/>
      <c r="U53" s="183"/>
      <c r="V53" s="183"/>
      <c r="W53" s="183"/>
      <c r="X53" s="183"/>
      <c r="Y53" s="184"/>
    </row>
    <row r="54" spans="1:25" s="25" customFormat="1" ht="26.1" customHeight="1" x14ac:dyDescent="0.25">
      <c r="A54" s="59"/>
      <c r="B54" s="127"/>
      <c r="C54" s="185"/>
      <c r="D54" s="185"/>
      <c r="E54" s="185"/>
      <c r="F54" s="185"/>
      <c r="G54" s="185"/>
      <c r="H54" s="185"/>
      <c r="I54" s="185"/>
      <c r="J54" s="185"/>
      <c r="K54" s="185"/>
      <c r="L54" s="185"/>
      <c r="M54" s="185"/>
      <c r="N54" s="185"/>
      <c r="O54" s="185"/>
      <c r="P54" s="185"/>
      <c r="Q54" s="185"/>
      <c r="R54" s="185"/>
      <c r="S54" s="185"/>
      <c r="T54" s="185"/>
      <c r="U54" s="185"/>
      <c r="V54" s="185"/>
      <c r="W54" s="185"/>
      <c r="X54" s="185"/>
      <c r="Y54" s="128"/>
    </row>
    <row r="55" spans="1:25" s="25" customFormat="1" ht="26.1" customHeight="1" x14ac:dyDescent="0.25">
      <c r="A55" s="59"/>
      <c r="B55" s="127"/>
      <c r="C55" s="185"/>
      <c r="D55" s="185"/>
      <c r="E55" s="185"/>
      <c r="F55" s="185"/>
      <c r="G55" s="185"/>
      <c r="H55" s="185"/>
      <c r="I55" s="185"/>
      <c r="J55" s="185"/>
      <c r="K55" s="185"/>
      <c r="L55" s="185"/>
      <c r="M55" s="185"/>
      <c r="N55" s="185"/>
      <c r="O55" s="185"/>
      <c r="P55" s="185"/>
      <c r="Q55" s="185"/>
      <c r="R55" s="185"/>
      <c r="S55" s="185"/>
      <c r="T55" s="185"/>
      <c r="U55" s="185"/>
      <c r="V55" s="185"/>
      <c r="W55" s="185"/>
      <c r="X55" s="185"/>
      <c r="Y55" s="128"/>
    </row>
    <row r="56" spans="1:25" ht="26.1" customHeight="1" x14ac:dyDescent="0.25">
      <c r="A56" s="189" t="s">
        <v>62</v>
      </c>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64"/>
    </row>
    <row r="57" spans="1:25" ht="26.1" customHeight="1" x14ac:dyDescent="0.25">
      <c r="A57" s="190" t="s">
        <v>34</v>
      </c>
      <c r="B57" s="192" t="s">
        <v>66</v>
      </c>
      <c r="C57" s="193"/>
      <c r="D57" s="193"/>
      <c r="E57" s="193"/>
      <c r="F57" s="194"/>
      <c r="G57" s="198" t="s">
        <v>70</v>
      </c>
      <c r="H57" s="198" t="s">
        <v>36</v>
      </c>
      <c r="I57" s="198" t="s">
        <v>37</v>
      </c>
      <c r="J57" s="286" t="s">
        <v>488</v>
      </c>
      <c r="K57" s="287"/>
      <c r="L57" s="288"/>
      <c r="M57" s="286" t="s">
        <v>35</v>
      </c>
      <c r="N57" s="287"/>
      <c r="O57" s="288"/>
      <c r="P57" s="192" t="s">
        <v>369</v>
      </c>
      <c r="Q57" s="193"/>
      <c r="R57" s="193"/>
      <c r="S57" s="193"/>
      <c r="T57" s="194"/>
      <c r="U57" s="192" t="s">
        <v>27</v>
      </c>
      <c r="V57" s="193"/>
      <c r="W57" s="193"/>
      <c r="X57" s="193"/>
      <c r="Y57" s="289"/>
    </row>
    <row r="58" spans="1:25" ht="26.1" customHeight="1" x14ac:dyDescent="0.25">
      <c r="A58" s="191"/>
      <c r="B58" s="195"/>
      <c r="C58" s="196"/>
      <c r="D58" s="196"/>
      <c r="E58" s="196"/>
      <c r="F58" s="197"/>
      <c r="G58" s="199"/>
      <c r="H58" s="199"/>
      <c r="I58" s="199"/>
      <c r="J58" s="30" t="s">
        <v>38</v>
      </c>
      <c r="K58" s="30" t="s">
        <v>39</v>
      </c>
      <c r="L58" s="30" t="s">
        <v>40</v>
      </c>
      <c r="M58" s="30" t="s">
        <v>38</v>
      </c>
      <c r="N58" s="30" t="s">
        <v>39</v>
      </c>
      <c r="O58" s="30" t="s">
        <v>40</v>
      </c>
      <c r="P58" s="195"/>
      <c r="Q58" s="196"/>
      <c r="R58" s="196"/>
      <c r="S58" s="196"/>
      <c r="T58" s="197"/>
      <c r="U58" s="195"/>
      <c r="V58" s="196"/>
      <c r="W58" s="196"/>
      <c r="X58" s="196"/>
      <c r="Y58" s="290"/>
    </row>
    <row r="59" spans="1:25" s="25" customFormat="1" ht="26.1" customHeight="1" thickBot="1" x14ac:dyDescent="0.3">
      <c r="A59" s="100" t="s">
        <v>311</v>
      </c>
      <c r="B59" s="186" t="s">
        <v>505</v>
      </c>
      <c r="C59" s="187"/>
      <c r="D59" s="187"/>
      <c r="E59" s="187"/>
      <c r="F59" s="188"/>
      <c r="G59" s="101"/>
      <c r="H59" s="101" t="s">
        <v>506</v>
      </c>
      <c r="I59" s="101"/>
      <c r="J59" s="102"/>
      <c r="K59" s="102"/>
      <c r="L59" s="102"/>
      <c r="M59" s="102"/>
      <c r="N59" s="102"/>
      <c r="O59" s="102"/>
      <c r="P59" s="186"/>
      <c r="Q59" s="187"/>
      <c r="R59" s="187"/>
      <c r="S59" s="187"/>
      <c r="T59" s="188"/>
      <c r="U59" s="207"/>
      <c r="V59" s="208"/>
      <c r="W59" s="208"/>
      <c r="X59" s="208"/>
      <c r="Y59" s="209"/>
    </row>
    <row r="60" spans="1:25" s="6" customFormat="1" ht="26.1" customHeight="1" thickBot="1" x14ac:dyDescent="0.25">
      <c r="A60" s="168" t="s">
        <v>45</v>
      </c>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70"/>
    </row>
    <row r="61" spans="1:25" ht="26.1" customHeight="1" x14ac:dyDescent="0.25">
      <c r="A61" s="200" t="s">
        <v>15</v>
      </c>
      <c r="B61" s="201"/>
      <c r="C61" s="201"/>
      <c r="D61" s="201"/>
      <c r="E61" s="201"/>
      <c r="F61" s="202"/>
      <c r="G61" s="203" t="s">
        <v>0</v>
      </c>
      <c r="H61" s="204"/>
      <c r="I61" s="203" t="s">
        <v>1</v>
      </c>
      <c r="J61" s="204"/>
      <c r="K61" s="203" t="s">
        <v>2</v>
      </c>
      <c r="L61" s="205"/>
      <c r="M61" s="205"/>
      <c r="N61" s="204"/>
      <c r="O61" s="203" t="s">
        <v>3</v>
      </c>
      <c r="P61" s="205"/>
      <c r="Q61" s="205"/>
      <c r="R61" s="205"/>
      <c r="S61" s="204"/>
      <c r="T61" s="203" t="s">
        <v>6</v>
      </c>
      <c r="U61" s="205"/>
      <c r="V61" s="205"/>
      <c r="W61" s="205"/>
      <c r="X61" s="205"/>
      <c r="Y61" s="206"/>
    </row>
    <row r="62" spans="1:25" ht="26.1" customHeight="1" x14ac:dyDescent="0.25">
      <c r="A62" s="146"/>
      <c r="B62" s="147"/>
      <c r="C62" s="147"/>
      <c r="D62" s="147"/>
      <c r="E62" s="147"/>
      <c r="F62" s="148"/>
      <c r="G62" s="119"/>
      <c r="H62" s="137"/>
      <c r="I62" s="119"/>
      <c r="J62" s="137"/>
      <c r="K62" s="119"/>
      <c r="L62" s="120"/>
      <c r="M62" s="120"/>
      <c r="N62" s="137"/>
      <c r="O62" s="119" t="s">
        <v>455</v>
      </c>
      <c r="P62" s="120"/>
      <c r="Q62" s="120"/>
      <c r="R62" s="120"/>
      <c r="S62" s="137"/>
      <c r="T62" s="119"/>
      <c r="U62" s="120"/>
      <c r="V62" s="120"/>
      <c r="W62" s="120"/>
      <c r="X62" s="120"/>
      <c r="Y62" s="121"/>
    </row>
    <row r="63" spans="1:25" ht="26.1" customHeight="1" x14ac:dyDescent="0.25">
      <c r="A63" s="143" t="s">
        <v>14</v>
      </c>
      <c r="B63" s="144"/>
      <c r="C63" s="144"/>
      <c r="D63" s="144"/>
      <c r="E63" s="144"/>
      <c r="F63" s="145"/>
      <c r="G63" s="129" t="s">
        <v>10</v>
      </c>
      <c r="H63" s="149"/>
      <c r="I63" s="130"/>
      <c r="J63" s="129" t="s">
        <v>11</v>
      </c>
      <c r="K63" s="149"/>
      <c r="L63" s="130"/>
      <c r="M63" s="129" t="s">
        <v>90</v>
      </c>
      <c r="N63" s="130"/>
      <c r="O63" s="129" t="s">
        <v>12</v>
      </c>
      <c r="P63" s="130"/>
      <c r="Q63" s="129" t="s">
        <v>13</v>
      </c>
      <c r="R63" s="149"/>
      <c r="S63" s="149"/>
      <c r="T63" s="149" t="s">
        <v>381</v>
      </c>
      <c r="U63" s="149"/>
      <c r="V63" s="149"/>
      <c r="W63" s="130"/>
      <c r="X63" s="129" t="s">
        <v>407</v>
      </c>
      <c r="Y63" s="131"/>
    </row>
    <row r="64" spans="1:25" ht="26.1" customHeight="1" x14ac:dyDescent="0.25">
      <c r="A64" s="146"/>
      <c r="B64" s="147"/>
      <c r="C64" s="147"/>
      <c r="D64" s="147"/>
      <c r="E64" s="147"/>
      <c r="F64" s="148"/>
      <c r="G64" s="291"/>
      <c r="H64" s="291"/>
      <c r="I64" s="291"/>
      <c r="J64" s="291"/>
      <c r="K64" s="291"/>
      <c r="L64" s="291"/>
      <c r="M64" s="292" t="s">
        <v>455</v>
      </c>
      <c r="N64" s="292"/>
      <c r="O64" s="292"/>
      <c r="P64" s="292"/>
      <c r="Q64" s="293"/>
      <c r="R64" s="292"/>
      <c r="S64" s="292"/>
      <c r="T64" s="292"/>
      <c r="U64" s="292"/>
      <c r="V64" s="292"/>
      <c r="W64" s="292"/>
      <c r="X64" s="141"/>
      <c r="Y64" s="142"/>
    </row>
    <row r="65" spans="1:25" ht="39.75" customHeight="1" x14ac:dyDescent="0.25">
      <c r="A65" s="294" t="s">
        <v>22</v>
      </c>
      <c r="B65" s="295"/>
      <c r="C65" s="295"/>
      <c r="D65" s="295"/>
      <c r="E65" s="295"/>
      <c r="F65" s="296"/>
      <c r="G65" s="297" t="s">
        <v>508</v>
      </c>
      <c r="H65" s="298"/>
      <c r="I65" s="298"/>
      <c r="J65" s="298"/>
      <c r="K65" s="298"/>
      <c r="L65" s="298"/>
      <c r="M65" s="298"/>
      <c r="N65" s="298"/>
      <c r="O65" s="298"/>
      <c r="P65" s="298"/>
      <c r="Q65" s="298"/>
      <c r="R65" s="298"/>
      <c r="S65" s="298"/>
      <c r="T65" s="298"/>
      <c r="U65" s="298"/>
      <c r="V65" s="298"/>
      <c r="W65" s="298"/>
      <c r="X65" s="298"/>
      <c r="Y65" s="299"/>
    </row>
    <row r="66" spans="1:25" ht="26.1" customHeight="1" x14ac:dyDescent="0.25">
      <c r="A66" s="143" t="s">
        <v>18</v>
      </c>
      <c r="B66" s="144"/>
      <c r="C66" s="144"/>
      <c r="D66" s="144"/>
      <c r="E66" s="144"/>
      <c r="F66" s="145"/>
      <c r="G66" s="129" t="s">
        <v>16</v>
      </c>
      <c r="H66" s="149"/>
      <c r="I66" s="149"/>
      <c r="J66" s="149"/>
      <c r="K66" s="149"/>
      <c r="L66" s="149"/>
      <c r="M66" s="130"/>
      <c r="N66" s="129" t="s">
        <v>17</v>
      </c>
      <c r="O66" s="149"/>
      <c r="P66" s="149"/>
      <c r="Q66" s="149"/>
      <c r="R66" s="149"/>
      <c r="S66" s="149"/>
      <c r="T66" s="149"/>
      <c r="U66" s="149"/>
      <c r="V66" s="149"/>
      <c r="W66" s="149"/>
      <c r="X66" s="149"/>
      <c r="Y66" s="131"/>
    </row>
    <row r="67" spans="1:25" ht="26.1" customHeight="1" x14ac:dyDescent="0.25">
      <c r="A67" s="146"/>
      <c r="B67" s="147"/>
      <c r="C67" s="147"/>
      <c r="D67" s="147"/>
      <c r="E67" s="147"/>
      <c r="F67" s="148"/>
      <c r="G67" s="138" t="s">
        <v>455</v>
      </c>
      <c r="H67" s="139"/>
      <c r="I67" s="139"/>
      <c r="J67" s="139"/>
      <c r="K67" s="139"/>
      <c r="L67" s="139"/>
      <c r="M67" s="140"/>
      <c r="N67" s="141"/>
      <c r="O67" s="139"/>
      <c r="P67" s="139"/>
      <c r="Q67" s="139"/>
      <c r="R67" s="139"/>
      <c r="S67" s="139"/>
      <c r="T67" s="139"/>
      <c r="U67" s="139"/>
      <c r="V67" s="139"/>
      <c r="W67" s="139"/>
      <c r="X67" s="139"/>
      <c r="Y67" s="142"/>
    </row>
    <row r="68" spans="1:25" ht="26.1" customHeight="1" x14ac:dyDescent="0.25">
      <c r="A68" s="143" t="s">
        <v>7</v>
      </c>
      <c r="B68" s="144"/>
      <c r="C68" s="144"/>
      <c r="D68" s="144"/>
      <c r="E68" s="144"/>
      <c r="F68" s="145"/>
      <c r="G68" s="129" t="s">
        <v>19</v>
      </c>
      <c r="H68" s="130"/>
      <c r="I68" s="129" t="s">
        <v>419</v>
      </c>
      <c r="J68" s="130"/>
      <c r="K68" s="129" t="s">
        <v>418</v>
      </c>
      <c r="L68" s="149"/>
      <c r="M68" s="130"/>
      <c r="N68" s="129" t="s">
        <v>20</v>
      </c>
      <c r="O68" s="149"/>
      <c r="P68" s="130"/>
      <c r="Q68" s="129" t="s">
        <v>390</v>
      </c>
      <c r="R68" s="149"/>
      <c r="S68" s="149"/>
      <c r="T68" s="149"/>
      <c r="U68" s="149"/>
      <c r="V68" s="149"/>
      <c r="W68" s="149"/>
      <c r="X68" s="149"/>
      <c r="Y68" s="131"/>
    </row>
    <row r="69" spans="1:25" ht="26.1" customHeight="1" x14ac:dyDescent="0.25">
      <c r="A69" s="146"/>
      <c r="B69" s="147"/>
      <c r="C69" s="147"/>
      <c r="D69" s="147"/>
      <c r="E69" s="147"/>
      <c r="F69" s="148"/>
      <c r="G69" s="127" t="s">
        <v>447</v>
      </c>
      <c r="H69" s="181"/>
      <c r="I69" s="119"/>
      <c r="J69" s="137"/>
      <c r="K69" s="119"/>
      <c r="L69" s="120"/>
      <c r="M69" s="137"/>
      <c r="N69" s="119"/>
      <c r="O69" s="120"/>
      <c r="P69" s="137"/>
      <c r="Q69" s="119">
        <v>30</v>
      </c>
      <c r="R69" s="120"/>
      <c r="S69" s="120"/>
      <c r="T69" s="120"/>
      <c r="U69" s="120"/>
      <c r="V69" s="120"/>
      <c r="W69" s="120"/>
      <c r="X69" s="120"/>
      <c r="Y69" s="121"/>
    </row>
    <row r="70" spans="1:25" ht="26.1" customHeight="1" x14ac:dyDescent="0.25">
      <c r="A70" s="143" t="s">
        <v>21</v>
      </c>
      <c r="B70" s="144"/>
      <c r="C70" s="144"/>
      <c r="D70" s="144"/>
      <c r="E70" s="144"/>
      <c r="F70" s="145"/>
      <c r="G70" s="129" t="s">
        <v>47</v>
      </c>
      <c r="H70" s="149"/>
      <c r="I70" s="149"/>
      <c r="J70" s="149"/>
      <c r="K70" s="149"/>
      <c r="L70" s="149"/>
      <c r="M70" s="149"/>
      <c r="N70" s="130"/>
      <c r="O70" s="129" t="s">
        <v>48</v>
      </c>
      <c r="P70" s="149"/>
      <c r="Q70" s="149"/>
      <c r="R70" s="149"/>
      <c r="S70" s="149"/>
      <c r="T70" s="149"/>
      <c r="U70" s="149"/>
      <c r="V70" s="149"/>
      <c r="W70" s="149"/>
      <c r="X70" s="149"/>
      <c r="Y70" s="131"/>
    </row>
    <row r="71" spans="1:25" ht="26.1" customHeight="1" x14ac:dyDescent="0.25">
      <c r="A71" s="146"/>
      <c r="B71" s="147"/>
      <c r="C71" s="147"/>
      <c r="D71" s="147"/>
      <c r="E71" s="147"/>
      <c r="F71" s="148"/>
      <c r="G71" s="119">
        <v>0</v>
      </c>
      <c r="H71" s="120"/>
      <c r="I71" s="120"/>
      <c r="J71" s="120"/>
      <c r="K71" s="120"/>
      <c r="L71" s="120"/>
      <c r="M71" s="120"/>
      <c r="N71" s="137"/>
      <c r="O71" s="119">
        <v>9</v>
      </c>
      <c r="P71" s="120"/>
      <c r="Q71" s="120"/>
      <c r="R71" s="120"/>
      <c r="S71" s="120"/>
      <c r="T71" s="120"/>
      <c r="U71" s="120"/>
      <c r="V71" s="120"/>
      <c r="W71" s="120"/>
      <c r="X71" s="120"/>
      <c r="Y71" s="121"/>
    </row>
    <row r="72" spans="1:25" ht="26.1" customHeight="1" x14ac:dyDescent="0.25">
      <c r="A72" s="300" t="s">
        <v>49</v>
      </c>
      <c r="B72" s="114"/>
      <c r="C72" s="114"/>
      <c r="D72" s="114"/>
      <c r="E72" s="114"/>
      <c r="F72" s="115"/>
      <c r="G72" s="129" t="s">
        <v>405</v>
      </c>
      <c r="H72" s="149"/>
      <c r="I72" s="149"/>
      <c r="J72" s="149"/>
      <c r="K72" s="149"/>
      <c r="L72" s="149"/>
      <c r="M72" s="149"/>
      <c r="N72" s="149"/>
      <c r="O72" s="149"/>
      <c r="P72" s="149"/>
      <c r="Q72" s="149"/>
      <c r="R72" s="149"/>
      <c r="S72" s="149"/>
      <c r="T72" s="149"/>
      <c r="U72" s="149"/>
      <c r="V72" s="149"/>
      <c r="W72" s="149"/>
      <c r="X72" s="149"/>
      <c r="Y72" s="131"/>
    </row>
    <row r="73" spans="1:25" ht="26.1" customHeight="1" x14ac:dyDescent="0.25">
      <c r="A73" s="301"/>
      <c r="B73" s="302"/>
      <c r="C73" s="302"/>
      <c r="D73" s="302"/>
      <c r="E73" s="302"/>
      <c r="F73" s="123"/>
      <c r="G73" s="74">
        <v>1</v>
      </c>
      <c r="H73" s="305" t="s">
        <v>198</v>
      </c>
      <c r="I73" s="306"/>
      <c r="J73" s="306"/>
      <c r="K73" s="306"/>
      <c r="L73" s="307"/>
      <c r="M73" s="132" t="s">
        <v>58</v>
      </c>
      <c r="N73" s="134"/>
      <c r="O73" s="27" t="s">
        <v>55</v>
      </c>
      <c r="P73" s="132" t="s">
        <v>60</v>
      </c>
      <c r="Q73" s="134"/>
      <c r="R73" s="66">
        <v>2</v>
      </c>
      <c r="S73" s="132" t="s">
        <v>63</v>
      </c>
      <c r="T73" s="134"/>
      <c r="U73" s="312" t="s">
        <v>64</v>
      </c>
      <c r="V73" s="313"/>
      <c r="W73" s="313"/>
      <c r="X73" s="313"/>
      <c r="Y73" s="314"/>
    </row>
    <row r="74" spans="1:25" ht="26.1" customHeight="1" x14ac:dyDescent="0.25">
      <c r="A74" s="301"/>
      <c r="B74" s="302"/>
      <c r="C74" s="302"/>
      <c r="D74" s="302"/>
      <c r="E74" s="302"/>
      <c r="F74" s="123"/>
      <c r="G74" s="74">
        <v>2</v>
      </c>
      <c r="H74" s="305" t="s">
        <v>50</v>
      </c>
      <c r="I74" s="306"/>
      <c r="J74" s="306"/>
      <c r="K74" s="306"/>
      <c r="L74" s="307"/>
      <c r="M74" s="308"/>
      <c r="N74" s="309"/>
      <c r="O74" s="27" t="s">
        <v>54</v>
      </c>
      <c r="P74" s="308"/>
      <c r="Q74" s="309"/>
      <c r="R74" s="66">
        <v>5</v>
      </c>
      <c r="S74" s="308"/>
      <c r="T74" s="309"/>
      <c r="U74" s="312" t="s">
        <v>370</v>
      </c>
      <c r="V74" s="313"/>
      <c r="W74" s="313"/>
      <c r="X74" s="313"/>
      <c r="Y74" s="314"/>
    </row>
    <row r="75" spans="1:25" ht="26.1" customHeight="1" x14ac:dyDescent="0.25">
      <c r="A75" s="301"/>
      <c r="B75" s="302"/>
      <c r="C75" s="302"/>
      <c r="D75" s="302"/>
      <c r="E75" s="302"/>
      <c r="F75" s="123"/>
      <c r="G75" s="74">
        <v>3</v>
      </c>
      <c r="H75" s="305" t="s">
        <v>59</v>
      </c>
      <c r="I75" s="306"/>
      <c r="J75" s="306"/>
      <c r="K75" s="306"/>
      <c r="L75" s="307"/>
      <c r="M75" s="308"/>
      <c r="N75" s="309"/>
      <c r="O75" s="27" t="s">
        <v>54</v>
      </c>
      <c r="P75" s="308"/>
      <c r="Q75" s="309"/>
      <c r="R75" s="66">
        <v>5</v>
      </c>
      <c r="S75" s="308"/>
      <c r="T75" s="309"/>
      <c r="U75" s="312" t="s">
        <v>64</v>
      </c>
      <c r="V75" s="313"/>
      <c r="W75" s="313"/>
      <c r="X75" s="313"/>
      <c r="Y75" s="314"/>
    </row>
    <row r="76" spans="1:25" ht="26.1" customHeight="1" x14ac:dyDescent="0.25">
      <c r="A76" s="301"/>
      <c r="B76" s="302"/>
      <c r="C76" s="302"/>
      <c r="D76" s="302"/>
      <c r="E76" s="302"/>
      <c r="F76" s="123"/>
      <c r="G76" s="74">
        <v>4</v>
      </c>
      <c r="H76" s="305" t="s">
        <v>51</v>
      </c>
      <c r="I76" s="306"/>
      <c r="J76" s="306"/>
      <c r="K76" s="306"/>
      <c r="L76" s="307"/>
      <c r="M76" s="308"/>
      <c r="N76" s="309"/>
      <c r="O76" s="27" t="s">
        <v>54</v>
      </c>
      <c r="P76" s="308"/>
      <c r="Q76" s="309"/>
      <c r="R76" s="66">
        <v>2</v>
      </c>
      <c r="S76" s="308"/>
      <c r="T76" s="309"/>
      <c r="U76" s="312" t="s">
        <v>64</v>
      </c>
      <c r="V76" s="313"/>
      <c r="W76" s="313"/>
      <c r="X76" s="313"/>
      <c r="Y76" s="314"/>
    </row>
    <row r="77" spans="1:25" ht="26.1" customHeight="1" x14ac:dyDescent="0.25">
      <c r="A77" s="301"/>
      <c r="B77" s="302"/>
      <c r="C77" s="302"/>
      <c r="D77" s="302"/>
      <c r="E77" s="302"/>
      <c r="F77" s="123"/>
      <c r="G77" s="74">
        <v>5</v>
      </c>
      <c r="H77" s="305"/>
      <c r="I77" s="306"/>
      <c r="J77" s="306"/>
      <c r="K77" s="306"/>
      <c r="L77" s="307"/>
      <c r="M77" s="308"/>
      <c r="N77" s="309"/>
      <c r="O77" s="4"/>
      <c r="P77" s="308"/>
      <c r="Q77" s="309"/>
      <c r="R77" s="1"/>
      <c r="S77" s="308"/>
      <c r="T77" s="309"/>
      <c r="U77" s="312"/>
      <c r="V77" s="313"/>
      <c r="W77" s="313"/>
      <c r="X77" s="313"/>
      <c r="Y77" s="314"/>
    </row>
    <row r="78" spans="1:25" ht="26.1" customHeight="1" x14ac:dyDescent="0.25">
      <c r="A78" s="301"/>
      <c r="B78" s="302"/>
      <c r="C78" s="302"/>
      <c r="D78" s="302"/>
      <c r="E78" s="302"/>
      <c r="F78" s="123"/>
      <c r="G78" s="74">
        <v>6</v>
      </c>
      <c r="H78" s="305"/>
      <c r="I78" s="306"/>
      <c r="J78" s="306"/>
      <c r="K78" s="306"/>
      <c r="L78" s="307"/>
      <c r="M78" s="308"/>
      <c r="N78" s="309"/>
      <c r="O78" s="4"/>
      <c r="P78" s="308"/>
      <c r="Q78" s="309"/>
      <c r="R78" s="1"/>
      <c r="S78" s="308"/>
      <c r="T78" s="309"/>
      <c r="U78" s="312"/>
      <c r="V78" s="313"/>
      <c r="W78" s="313"/>
      <c r="X78" s="313"/>
      <c r="Y78" s="314"/>
    </row>
    <row r="79" spans="1:25" ht="26.1" customHeight="1" x14ac:dyDescent="0.25">
      <c r="A79" s="301"/>
      <c r="B79" s="302"/>
      <c r="C79" s="302"/>
      <c r="D79" s="302"/>
      <c r="E79" s="302"/>
      <c r="F79" s="123"/>
      <c r="G79" s="74">
        <v>7</v>
      </c>
      <c r="H79" s="305"/>
      <c r="I79" s="306"/>
      <c r="J79" s="306"/>
      <c r="K79" s="306"/>
      <c r="L79" s="307"/>
      <c r="M79" s="310"/>
      <c r="N79" s="311"/>
      <c r="O79" s="4"/>
      <c r="P79" s="310"/>
      <c r="Q79" s="311"/>
      <c r="R79" s="1"/>
      <c r="S79" s="310"/>
      <c r="T79" s="311"/>
      <c r="U79" s="312"/>
      <c r="V79" s="313"/>
      <c r="W79" s="313"/>
      <c r="X79" s="313"/>
      <c r="Y79" s="314"/>
    </row>
    <row r="80" spans="1:25" ht="26.1" customHeight="1" x14ac:dyDescent="0.25">
      <c r="A80" s="301"/>
      <c r="B80" s="302"/>
      <c r="C80" s="302"/>
      <c r="D80" s="302"/>
      <c r="E80" s="302"/>
      <c r="F80" s="123"/>
      <c r="G80" s="315" t="s">
        <v>73</v>
      </c>
      <c r="H80" s="316"/>
      <c r="I80" s="316"/>
      <c r="J80" s="316"/>
      <c r="K80" s="316"/>
      <c r="L80" s="316"/>
      <c r="M80" s="316"/>
      <c r="N80" s="316"/>
      <c r="O80" s="316"/>
      <c r="P80" s="316"/>
      <c r="Q80" s="316"/>
      <c r="R80" s="316"/>
      <c r="S80" s="316"/>
      <c r="T80" s="316"/>
      <c r="U80" s="316"/>
      <c r="V80" s="316"/>
      <c r="W80" s="316"/>
      <c r="X80" s="316"/>
      <c r="Y80" s="317"/>
    </row>
    <row r="81" spans="1:25" ht="26.1" customHeight="1" x14ac:dyDescent="0.25">
      <c r="A81" s="301"/>
      <c r="B81" s="302"/>
      <c r="C81" s="302"/>
      <c r="D81" s="302"/>
      <c r="E81" s="302"/>
      <c r="F81" s="123"/>
      <c r="G81" s="333" t="s">
        <v>71</v>
      </c>
      <c r="H81" s="75" t="s">
        <v>75</v>
      </c>
      <c r="I81" s="76" t="s">
        <v>58</v>
      </c>
      <c r="J81" s="76" t="s">
        <v>60</v>
      </c>
      <c r="K81" s="261" t="s">
        <v>72</v>
      </c>
      <c r="L81" s="262"/>
      <c r="M81" s="263"/>
      <c r="N81" s="129" t="s">
        <v>74</v>
      </c>
      <c r="O81" s="149"/>
      <c r="P81" s="149"/>
      <c r="Q81" s="130"/>
      <c r="R81" s="129" t="s">
        <v>58</v>
      </c>
      <c r="S81" s="149"/>
      <c r="T81" s="130"/>
      <c r="U81" s="129" t="s">
        <v>60</v>
      </c>
      <c r="V81" s="149"/>
      <c r="W81" s="149"/>
      <c r="X81" s="149"/>
      <c r="Y81" s="131"/>
    </row>
    <row r="82" spans="1:25" ht="26.1" customHeight="1" x14ac:dyDescent="0.25">
      <c r="A82" s="301"/>
      <c r="B82" s="302"/>
      <c r="C82" s="302"/>
      <c r="D82" s="302"/>
      <c r="E82" s="302"/>
      <c r="F82" s="123"/>
      <c r="G82" s="334"/>
      <c r="H82" s="77" t="s">
        <v>84</v>
      </c>
      <c r="I82" s="78" t="s">
        <v>84</v>
      </c>
      <c r="J82" s="78" t="s">
        <v>84</v>
      </c>
      <c r="K82" s="336"/>
      <c r="L82" s="337"/>
      <c r="M82" s="338"/>
      <c r="N82" s="318" t="s">
        <v>84</v>
      </c>
      <c r="O82" s="319"/>
      <c r="P82" s="319"/>
      <c r="Q82" s="320"/>
      <c r="R82" s="318" t="s">
        <v>84</v>
      </c>
      <c r="S82" s="319"/>
      <c r="T82" s="320"/>
      <c r="U82" s="318" t="s">
        <v>84</v>
      </c>
      <c r="V82" s="319"/>
      <c r="W82" s="319"/>
      <c r="X82" s="319"/>
      <c r="Y82" s="327"/>
    </row>
    <row r="83" spans="1:25" ht="26.1" customHeight="1" x14ac:dyDescent="0.25">
      <c r="A83" s="301"/>
      <c r="B83" s="302"/>
      <c r="C83" s="302"/>
      <c r="D83" s="302"/>
      <c r="E83" s="302"/>
      <c r="F83" s="123"/>
      <c r="G83" s="334"/>
      <c r="H83" s="129" t="s">
        <v>80</v>
      </c>
      <c r="I83" s="149"/>
      <c r="J83" s="130"/>
      <c r="K83" s="336"/>
      <c r="L83" s="337"/>
      <c r="M83" s="338"/>
      <c r="N83" s="321"/>
      <c r="O83" s="322"/>
      <c r="P83" s="322"/>
      <c r="Q83" s="323"/>
      <c r="R83" s="321"/>
      <c r="S83" s="322"/>
      <c r="T83" s="323"/>
      <c r="U83" s="321"/>
      <c r="V83" s="322"/>
      <c r="W83" s="322"/>
      <c r="X83" s="322"/>
      <c r="Y83" s="328"/>
    </row>
    <row r="84" spans="1:25" ht="26.1" customHeight="1" thickBot="1" x14ac:dyDescent="0.3">
      <c r="A84" s="303"/>
      <c r="B84" s="304"/>
      <c r="C84" s="304"/>
      <c r="D84" s="304"/>
      <c r="E84" s="304"/>
      <c r="F84" s="160"/>
      <c r="G84" s="335"/>
      <c r="H84" s="330" t="s">
        <v>84</v>
      </c>
      <c r="I84" s="331"/>
      <c r="J84" s="332"/>
      <c r="K84" s="339"/>
      <c r="L84" s="340"/>
      <c r="M84" s="341"/>
      <c r="N84" s="324"/>
      <c r="O84" s="325"/>
      <c r="P84" s="325"/>
      <c r="Q84" s="326"/>
      <c r="R84" s="324"/>
      <c r="S84" s="325"/>
      <c r="T84" s="326"/>
      <c r="U84" s="324"/>
      <c r="V84" s="325"/>
      <c r="W84" s="325"/>
      <c r="X84" s="325"/>
      <c r="Y84" s="329"/>
    </row>
    <row r="85" spans="1:25" ht="26.1" customHeight="1" thickBot="1" x14ac:dyDescent="0.3">
      <c r="A85" s="168" t="s">
        <v>69</v>
      </c>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70"/>
    </row>
    <row r="86" spans="1:25" ht="26.1" customHeight="1" x14ac:dyDescent="0.25">
      <c r="A86" s="347" t="s">
        <v>462</v>
      </c>
      <c r="B86" s="348"/>
      <c r="C86" s="348"/>
      <c r="D86" s="348"/>
      <c r="E86" s="348"/>
      <c r="F86" s="348"/>
      <c r="G86" s="349"/>
      <c r="H86" s="350" t="s">
        <v>518</v>
      </c>
      <c r="I86" s="348"/>
      <c r="J86" s="348"/>
      <c r="K86" s="349"/>
      <c r="L86" s="350" t="s">
        <v>520</v>
      </c>
      <c r="M86" s="348"/>
      <c r="N86" s="348"/>
      <c r="O86" s="348"/>
      <c r="P86" s="348"/>
      <c r="Q86" s="348"/>
      <c r="R86" s="349"/>
      <c r="S86" s="350" t="s">
        <v>28</v>
      </c>
      <c r="T86" s="348"/>
      <c r="U86" s="348"/>
      <c r="V86" s="348"/>
      <c r="W86" s="348"/>
      <c r="X86" s="348"/>
      <c r="Y86" s="351"/>
    </row>
    <row r="87" spans="1:25" ht="26.1" customHeight="1" x14ac:dyDescent="0.25">
      <c r="A87" s="345" t="s">
        <v>463</v>
      </c>
      <c r="B87" s="343"/>
      <c r="C87" s="343"/>
      <c r="D87" s="343"/>
      <c r="E87" s="343"/>
      <c r="F87" s="343"/>
      <c r="G87" s="343"/>
      <c r="H87" s="343"/>
      <c r="I87" s="346"/>
      <c r="J87" s="342" t="s">
        <v>84</v>
      </c>
      <c r="K87" s="343"/>
      <c r="L87" s="343"/>
      <c r="M87" s="343"/>
      <c r="N87" s="343"/>
      <c r="O87" s="343"/>
      <c r="P87" s="343"/>
      <c r="Q87" s="343"/>
      <c r="R87" s="343"/>
      <c r="S87" s="343"/>
      <c r="T87" s="343"/>
      <c r="U87" s="343"/>
      <c r="V87" s="343"/>
      <c r="W87" s="343"/>
      <c r="X87" s="343"/>
      <c r="Y87" s="344"/>
    </row>
    <row r="88" spans="1:25" ht="26.1" customHeight="1" x14ac:dyDescent="0.25">
      <c r="A88" s="352" t="s">
        <v>29</v>
      </c>
      <c r="B88" s="353"/>
      <c r="C88" s="353"/>
      <c r="D88" s="353"/>
      <c r="E88" s="353"/>
      <c r="F88" s="353"/>
      <c r="G88" s="353"/>
      <c r="H88" s="353"/>
      <c r="I88" s="354"/>
      <c r="J88" s="342" t="s">
        <v>84</v>
      </c>
      <c r="K88" s="343"/>
      <c r="L88" s="343"/>
      <c r="M88" s="343"/>
      <c r="N88" s="343"/>
      <c r="O88" s="343"/>
      <c r="P88" s="343"/>
      <c r="Q88" s="343"/>
      <c r="R88" s="343"/>
      <c r="S88" s="343"/>
      <c r="T88" s="343"/>
      <c r="U88" s="343"/>
      <c r="V88" s="343"/>
      <c r="W88" s="343"/>
      <c r="X88" s="343"/>
      <c r="Y88" s="344"/>
    </row>
    <row r="89" spans="1:25" ht="26.1" customHeight="1" x14ac:dyDescent="0.25">
      <c r="A89" s="345" t="s">
        <v>445</v>
      </c>
      <c r="B89" s="343"/>
      <c r="C89" s="343"/>
      <c r="D89" s="343"/>
      <c r="E89" s="343"/>
      <c r="F89" s="343"/>
      <c r="G89" s="343"/>
      <c r="H89" s="343"/>
      <c r="I89" s="346"/>
      <c r="J89" s="342" t="s">
        <v>84</v>
      </c>
      <c r="K89" s="343"/>
      <c r="L89" s="343"/>
      <c r="M89" s="343"/>
      <c r="N89" s="343"/>
      <c r="O89" s="343"/>
      <c r="P89" s="343"/>
      <c r="Q89" s="343"/>
      <c r="R89" s="343"/>
      <c r="S89" s="343"/>
      <c r="T89" s="343"/>
      <c r="U89" s="343"/>
      <c r="V89" s="343"/>
      <c r="W89" s="343"/>
      <c r="X89" s="343"/>
      <c r="Y89" s="344"/>
    </row>
    <row r="90" spans="1:25" ht="26.1" customHeight="1" x14ac:dyDescent="0.25">
      <c r="A90" s="345" t="s">
        <v>91</v>
      </c>
      <c r="B90" s="343"/>
      <c r="C90" s="343"/>
      <c r="D90" s="343"/>
      <c r="E90" s="343"/>
      <c r="F90" s="343"/>
      <c r="G90" s="343"/>
      <c r="H90" s="343"/>
      <c r="I90" s="346"/>
      <c r="J90" s="342" t="s">
        <v>84</v>
      </c>
      <c r="K90" s="343"/>
      <c r="L90" s="343"/>
      <c r="M90" s="343"/>
      <c r="N90" s="343"/>
      <c r="O90" s="343"/>
      <c r="P90" s="343"/>
      <c r="Q90" s="343"/>
      <c r="R90" s="343"/>
      <c r="S90" s="343"/>
      <c r="T90" s="343"/>
      <c r="U90" s="343"/>
      <c r="V90" s="343"/>
      <c r="W90" s="343"/>
      <c r="X90" s="343"/>
      <c r="Y90" s="344"/>
    </row>
    <row r="91" spans="1:25" ht="26.1" customHeight="1" x14ac:dyDescent="0.25">
      <c r="A91" s="352" t="s">
        <v>30</v>
      </c>
      <c r="B91" s="353"/>
      <c r="C91" s="353"/>
      <c r="D91" s="353"/>
      <c r="E91" s="353"/>
      <c r="F91" s="353"/>
      <c r="G91" s="353"/>
      <c r="H91" s="353"/>
      <c r="I91" s="354"/>
      <c r="J91" s="342" t="s">
        <v>84</v>
      </c>
      <c r="K91" s="343"/>
      <c r="L91" s="343"/>
      <c r="M91" s="343"/>
      <c r="N91" s="343"/>
      <c r="O91" s="343"/>
      <c r="P91" s="343"/>
      <c r="Q91" s="343"/>
      <c r="R91" s="343"/>
      <c r="S91" s="343"/>
      <c r="T91" s="343"/>
      <c r="U91" s="343"/>
      <c r="V91" s="343"/>
      <c r="W91" s="343"/>
      <c r="X91" s="343"/>
      <c r="Y91" s="344"/>
    </row>
    <row r="92" spans="1:25" ht="26.1" customHeight="1" x14ac:dyDescent="0.25">
      <c r="A92" s="345" t="s">
        <v>31</v>
      </c>
      <c r="B92" s="343"/>
      <c r="C92" s="343"/>
      <c r="D92" s="343"/>
      <c r="E92" s="343"/>
      <c r="F92" s="343"/>
      <c r="G92" s="343"/>
      <c r="H92" s="343"/>
      <c r="I92" s="346"/>
      <c r="J92" s="342" t="s">
        <v>84</v>
      </c>
      <c r="K92" s="343"/>
      <c r="L92" s="343"/>
      <c r="M92" s="343"/>
      <c r="N92" s="343"/>
      <c r="O92" s="343"/>
      <c r="P92" s="343"/>
      <c r="Q92" s="343"/>
      <c r="R92" s="343"/>
      <c r="S92" s="343"/>
      <c r="T92" s="343"/>
      <c r="U92" s="343"/>
      <c r="V92" s="343"/>
      <c r="W92" s="343"/>
      <c r="X92" s="343"/>
      <c r="Y92" s="344"/>
    </row>
    <row r="93" spans="1:25" ht="26.1" customHeight="1" x14ac:dyDescent="0.25">
      <c r="A93" s="345" t="s">
        <v>87</v>
      </c>
      <c r="B93" s="343"/>
      <c r="C93" s="343"/>
      <c r="D93" s="343"/>
      <c r="E93" s="343"/>
      <c r="F93" s="343"/>
      <c r="G93" s="343"/>
      <c r="H93" s="343"/>
      <c r="I93" s="346"/>
      <c r="J93" s="342" t="s">
        <v>84</v>
      </c>
      <c r="K93" s="343"/>
      <c r="L93" s="343"/>
      <c r="M93" s="343"/>
      <c r="N93" s="343"/>
      <c r="O93" s="343"/>
      <c r="P93" s="343"/>
      <c r="Q93" s="343"/>
      <c r="R93" s="343"/>
      <c r="S93" s="343"/>
      <c r="T93" s="343"/>
      <c r="U93" s="343"/>
      <c r="V93" s="343"/>
      <c r="W93" s="343"/>
      <c r="X93" s="343"/>
      <c r="Y93" s="344"/>
    </row>
    <row r="94" spans="1:25" ht="26.1" customHeight="1" x14ac:dyDescent="0.25">
      <c r="A94" s="345" t="s">
        <v>32</v>
      </c>
      <c r="B94" s="343"/>
      <c r="C94" s="343"/>
      <c r="D94" s="343"/>
      <c r="E94" s="343"/>
      <c r="F94" s="343"/>
      <c r="G94" s="343"/>
      <c r="H94" s="343"/>
      <c r="I94" s="346"/>
      <c r="J94" s="342" t="s">
        <v>84</v>
      </c>
      <c r="K94" s="343"/>
      <c r="L94" s="343"/>
      <c r="M94" s="343"/>
      <c r="N94" s="343"/>
      <c r="O94" s="343"/>
      <c r="P94" s="343"/>
      <c r="Q94" s="343"/>
      <c r="R94" s="343"/>
      <c r="S94" s="343"/>
      <c r="T94" s="343"/>
      <c r="U94" s="343"/>
      <c r="V94" s="343"/>
      <c r="W94" s="343"/>
      <c r="X94" s="343"/>
      <c r="Y94" s="344"/>
    </row>
    <row r="95" spans="1:25" ht="26.1" customHeight="1" x14ac:dyDescent="0.25">
      <c r="A95" s="345" t="s">
        <v>33</v>
      </c>
      <c r="B95" s="343"/>
      <c r="C95" s="343"/>
      <c r="D95" s="343"/>
      <c r="E95" s="343"/>
      <c r="F95" s="343"/>
      <c r="G95" s="343"/>
      <c r="H95" s="343"/>
      <c r="I95" s="346"/>
      <c r="J95" s="342" t="s">
        <v>84</v>
      </c>
      <c r="K95" s="343"/>
      <c r="L95" s="343"/>
      <c r="M95" s="343"/>
      <c r="N95" s="343"/>
      <c r="O95" s="343"/>
      <c r="P95" s="343"/>
      <c r="Q95" s="343"/>
      <c r="R95" s="343"/>
      <c r="S95" s="343"/>
      <c r="T95" s="343"/>
      <c r="U95" s="343"/>
      <c r="V95" s="343"/>
      <c r="W95" s="343"/>
      <c r="X95" s="343"/>
      <c r="Y95" s="344"/>
    </row>
    <row r="96" spans="1:25" ht="26.1" customHeight="1" thickBot="1" x14ac:dyDescent="0.3">
      <c r="A96" s="362" t="s">
        <v>92</v>
      </c>
      <c r="B96" s="363"/>
      <c r="C96" s="363"/>
      <c r="D96" s="363"/>
      <c r="E96" s="363"/>
      <c r="F96" s="363"/>
      <c r="G96" s="363"/>
      <c r="H96" s="363"/>
      <c r="I96" s="364"/>
      <c r="J96" s="365"/>
      <c r="K96" s="363"/>
      <c r="L96" s="363"/>
      <c r="M96" s="363"/>
      <c r="N96" s="363"/>
      <c r="O96" s="363"/>
      <c r="P96" s="363"/>
      <c r="Q96" s="363"/>
      <c r="R96" s="363"/>
      <c r="S96" s="363"/>
      <c r="T96" s="363"/>
      <c r="U96" s="363"/>
      <c r="V96" s="363"/>
      <c r="W96" s="363"/>
      <c r="X96" s="363"/>
      <c r="Y96" s="366"/>
    </row>
    <row r="97" spans="1:25" ht="26.1" customHeight="1" thickBot="1" x14ac:dyDescent="0.3">
      <c r="A97" s="168" t="s">
        <v>88</v>
      </c>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70"/>
    </row>
    <row r="98" spans="1:25" ht="26.1" customHeight="1" x14ac:dyDescent="0.25">
      <c r="A98" s="174" t="s">
        <v>94</v>
      </c>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6"/>
    </row>
    <row r="99" spans="1:25" x14ac:dyDescent="0.25">
      <c r="A99" s="355" t="s">
        <v>366</v>
      </c>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7"/>
    </row>
    <row r="100" spans="1:25" ht="13.5" thickBot="1" x14ac:dyDescent="0.3">
      <c r="A100" s="358"/>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60"/>
    </row>
    <row r="101" spans="1:25" ht="26.1" customHeight="1" thickBot="1" x14ac:dyDescent="0.3">
      <c r="A101" s="168" t="s">
        <v>391</v>
      </c>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70"/>
    </row>
    <row r="102" spans="1:25" ht="26.1" customHeight="1" x14ac:dyDescent="0.25">
      <c r="A102" s="264" t="s">
        <v>95</v>
      </c>
      <c r="B102" s="205"/>
      <c r="C102" s="205"/>
      <c r="D102" s="205"/>
      <c r="E102" s="205"/>
      <c r="F102" s="205"/>
      <c r="G102" s="204"/>
      <c r="H102" s="161" t="s">
        <v>216</v>
      </c>
      <c r="I102" s="361"/>
      <c r="J102" s="161" t="s">
        <v>98</v>
      </c>
      <c r="K102" s="162"/>
      <c r="L102" s="162"/>
      <c r="M102" s="361"/>
      <c r="N102" s="161" t="s">
        <v>104</v>
      </c>
      <c r="O102" s="162"/>
      <c r="P102" s="361"/>
      <c r="Q102" s="203" t="s">
        <v>106</v>
      </c>
      <c r="R102" s="205"/>
      <c r="S102" s="205"/>
      <c r="T102" s="205"/>
      <c r="U102" s="205"/>
      <c r="V102" s="205"/>
      <c r="W102" s="205"/>
      <c r="X102" s="205"/>
      <c r="Y102" s="206"/>
    </row>
    <row r="103" spans="1:25" ht="26.1" customHeight="1" x14ac:dyDescent="0.25">
      <c r="A103" s="239" t="s">
        <v>217</v>
      </c>
      <c r="B103" s="149"/>
      <c r="C103" s="130"/>
      <c r="D103" s="129" t="s">
        <v>96</v>
      </c>
      <c r="E103" s="130"/>
      <c r="F103" s="129" t="s">
        <v>97</v>
      </c>
      <c r="G103" s="130"/>
      <c r="H103" s="116"/>
      <c r="I103" s="118"/>
      <c r="J103" s="116"/>
      <c r="K103" s="117"/>
      <c r="L103" s="117"/>
      <c r="M103" s="118"/>
      <c r="N103" s="116"/>
      <c r="O103" s="117"/>
      <c r="P103" s="118"/>
      <c r="Q103" s="129" t="s">
        <v>122</v>
      </c>
      <c r="R103" s="130"/>
      <c r="S103" s="129" t="s">
        <v>123</v>
      </c>
      <c r="T103" s="149"/>
      <c r="U103" s="130"/>
      <c r="V103" s="129" t="s">
        <v>124</v>
      </c>
      <c r="W103" s="149"/>
      <c r="X103" s="149"/>
      <c r="Y103" s="131"/>
    </row>
    <row r="104" spans="1:25" s="25" customFormat="1" ht="43.5" customHeight="1" x14ac:dyDescent="0.25">
      <c r="A104" s="372">
        <v>16</v>
      </c>
      <c r="B104" s="166"/>
      <c r="C104" s="367"/>
      <c r="D104" s="165">
        <v>12</v>
      </c>
      <c r="E104" s="367"/>
      <c r="F104" s="165">
        <v>1960</v>
      </c>
      <c r="G104" s="367"/>
      <c r="H104" s="165" t="s">
        <v>470</v>
      </c>
      <c r="I104" s="367"/>
      <c r="J104" s="165" t="s">
        <v>99</v>
      </c>
      <c r="K104" s="166"/>
      <c r="L104" s="166"/>
      <c r="M104" s="367"/>
      <c r="N104" s="165" t="s">
        <v>105</v>
      </c>
      <c r="O104" s="166"/>
      <c r="P104" s="367"/>
      <c r="Q104" s="165" t="s">
        <v>107</v>
      </c>
      <c r="R104" s="367"/>
      <c r="S104" s="165" t="s">
        <v>111</v>
      </c>
      <c r="T104" s="166"/>
      <c r="U104" s="367"/>
      <c r="V104" s="165" t="s">
        <v>118</v>
      </c>
      <c r="W104" s="166"/>
      <c r="X104" s="166"/>
      <c r="Y104" s="367"/>
    </row>
    <row r="105" spans="1:25" ht="26.1" customHeight="1" thickBot="1" x14ac:dyDescent="0.3">
      <c r="A105" s="373" t="s">
        <v>142</v>
      </c>
      <c r="B105" s="374"/>
      <c r="C105" s="374"/>
      <c r="D105" s="374"/>
      <c r="E105" s="374"/>
      <c r="F105" s="374"/>
      <c r="G105" s="374"/>
      <c r="H105" s="374"/>
      <c r="I105" s="374"/>
      <c r="J105" s="374"/>
      <c r="K105" s="374"/>
      <c r="L105" s="374"/>
      <c r="M105" s="374"/>
      <c r="N105" s="374"/>
      <c r="O105" s="374"/>
      <c r="P105" s="374"/>
      <c r="Q105" s="374"/>
      <c r="R105" s="374"/>
      <c r="S105" s="374"/>
      <c r="T105" s="374"/>
      <c r="U105" s="374"/>
      <c r="V105" s="374"/>
      <c r="W105" s="374"/>
      <c r="X105" s="374"/>
      <c r="Y105" s="375"/>
    </row>
    <row r="106" spans="1:25" ht="26.1" customHeight="1" x14ac:dyDescent="0.25">
      <c r="A106" s="264" t="s">
        <v>128</v>
      </c>
      <c r="B106" s="205"/>
      <c r="C106" s="205"/>
      <c r="D106" s="205"/>
      <c r="E106" s="205"/>
      <c r="F106" s="204"/>
      <c r="G106" s="203" t="s">
        <v>134</v>
      </c>
      <c r="H106" s="204"/>
      <c r="I106" s="203" t="s">
        <v>135</v>
      </c>
      <c r="J106" s="204"/>
      <c r="K106" s="203" t="s">
        <v>136</v>
      </c>
      <c r="L106" s="205"/>
      <c r="M106" s="205"/>
      <c r="N106" s="204"/>
      <c r="O106" s="203" t="s">
        <v>266</v>
      </c>
      <c r="P106" s="205"/>
      <c r="Q106" s="205"/>
      <c r="R106" s="204"/>
      <c r="S106" s="203" t="s">
        <v>372</v>
      </c>
      <c r="T106" s="205"/>
      <c r="U106" s="205"/>
      <c r="V106" s="205"/>
      <c r="W106" s="205"/>
      <c r="X106" s="205"/>
      <c r="Y106" s="206"/>
    </row>
    <row r="107" spans="1:25" ht="26.1" customHeight="1" thickBot="1" x14ac:dyDescent="0.3">
      <c r="A107" s="380" t="s">
        <v>125</v>
      </c>
      <c r="B107" s="369"/>
      <c r="C107" s="369"/>
      <c r="D107" s="369"/>
      <c r="E107" s="369"/>
      <c r="F107" s="370"/>
      <c r="G107" s="368" t="s">
        <v>129</v>
      </c>
      <c r="H107" s="370"/>
      <c r="I107" s="368" t="s">
        <v>129</v>
      </c>
      <c r="J107" s="370"/>
      <c r="K107" s="368" t="s">
        <v>141</v>
      </c>
      <c r="L107" s="369"/>
      <c r="M107" s="369"/>
      <c r="N107" s="370"/>
      <c r="O107" s="368" t="s">
        <v>272</v>
      </c>
      <c r="P107" s="369"/>
      <c r="Q107" s="369"/>
      <c r="R107" s="370"/>
      <c r="S107" s="368" t="s">
        <v>143</v>
      </c>
      <c r="T107" s="369"/>
      <c r="U107" s="369"/>
      <c r="V107" s="369"/>
      <c r="W107" s="369"/>
      <c r="X107" s="369"/>
      <c r="Y107" s="371"/>
    </row>
    <row r="108" spans="1:25" ht="26.1" customHeight="1" thickBot="1" x14ac:dyDescent="0.3">
      <c r="A108" s="383" t="s">
        <v>218</v>
      </c>
      <c r="B108" s="384"/>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5"/>
    </row>
    <row r="109" spans="1:25" ht="26.1" customHeight="1" x14ac:dyDescent="0.25">
      <c r="A109" s="264" t="s">
        <v>147</v>
      </c>
      <c r="B109" s="205"/>
      <c r="C109" s="205"/>
      <c r="D109" s="205"/>
      <c r="E109" s="205"/>
      <c r="F109" s="204"/>
      <c r="G109" s="203" t="s">
        <v>151</v>
      </c>
      <c r="H109" s="205"/>
      <c r="I109" s="204"/>
      <c r="J109" s="203" t="s">
        <v>152</v>
      </c>
      <c r="K109" s="205"/>
      <c r="L109" s="204"/>
      <c r="M109" s="203" t="s">
        <v>153</v>
      </c>
      <c r="N109" s="205"/>
      <c r="O109" s="204"/>
      <c r="P109" s="203" t="s">
        <v>154</v>
      </c>
      <c r="Q109" s="205"/>
      <c r="R109" s="205"/>
      <c r="S109" s="204"/>
      <c r="T109" s="203" t="s">
        <v>155</v>
      </c>
      <c r="U109" s="205"/>
      <c r="V109" s="205"/>
      <c r="W109" s="205"/>
      <c r="X109" s="205"/>
      <c r="Y109" s="206"/>
    </row>
    <row r="110" spans="1:25" ht="26.1" customHeight="1" x14ac:dyDescent="0.25">
      <c r="A110" s="390" t="s">
        <v>64</v>
      </c>
      <c r="B110" s="378" t="s">
        <v>148</v>
      </c>
      <c r="C110" s="386"/>
      <c r="D110" s="386"/>
      <c r="E110" s="386"/>
      <c r="F110" s="379"/>
      <c r="G110" s="376" t="s">
        <v>65</v>
      </c>
      <c r="H110" s="378" t="s">
        <v>148</v>
      </c>
      <c r="I110" s="379"/>
      <c r="J110" s="376"/>
      <c r="K110" s="378" t="s">
        <v>148</v>
      </c>
      <c r="L110" s="379"/>
      <c r="M110" s="376"/>
      <c r="N110" s="378" t="s">
        <v>148</v>
      </c>
      <c r="O110" s="379"/>
      <c r="P110" s="376"/>
      <c r="Q110" s="378" t="s">
        <v>148</v>
      </c>
      <c r="R110" s="386"/>
      <c r="S110" s="379"/>
      <c r="T110" s="318"/>
      <c r="U110" s="320"/>
      <c r="V110" s="378" t="s">
        <v>148</v>
      </c>
      <c r="W110" s="386"/>
      <c r="X110" s="386"/>
      <c r="Y110" s="389"/>
    </row>
    <row r="111" spans="1:25" ht="26.1" customHeight="1" x14ac:dyDescent="0.25">
      <c r="A111" s="391"/>
      <c r="B111" s="119" t="s">
        <v>84</v>
      </c>
      <c r="C111" s="120"/>
      <c r="D111" s="120"/>
      <c r="E111" s="120"/>
      <c r="F111" s="137"/>
      <c r="G111" s="377"/>
      <c r="H111" s="119" t="s">
        <v>84</v>
      </c>
      <c r="I111" s="137"/>
      <c r="J111" s="377"/>
      <c r="K111" s="119" t="s">
        <v>84</v>
      </c>
      <c r="L111" s="137"/>
      <c r="M111" s="377"/>
      <c r="N111" s="119" t="s">
        <v>84</v>
      </c>
      <c r="O111" s="137"/>
      <c r="P111" s="377"/>
      <c r="Q111" s="119" t="s">
        <v>84</v>
      </c>
      <c r="R111" s="120"/>
      <c r="S111" s="137"/>
      <c r="T111" s="387"/>
      <c r="U111" s="388"/>
      <c r="V111" s="119" t="s">
        <v>84</v>
      </c>
      <c r="W111" s="120"/>
      <c r="X111" s="120"/>
      <c r="Y111" s="121"/>
    </row>
    <row r="112" spans="1:25" ht="26.1" customHeight="1" x14ac:dyDescent="0.25">
      <c r="A112" s="300" t="s">
        <v>156</v>
      </c>
      <c r="B112" s="114"/>
      <c r="C112" s="114"/>
      <c r="D112" s="114"/>
      <c r="E112" s="114"/>
      <c r="F112" s="114"/>
      <c r="G112" s="114"/>
      <c r="H112" s="115"/>
      <c r="I112" s="29" t="s">
        <v>150</v>
      </c>
      <c r="J112" s="129" t="s">
        <v>157</v>
      </c>
      <c r="K112" s="149"/>
      <c r="L112" s="149"/>
      <c r="M112" s="149"/>
      <c r="N112" s="149"/>
      <c r="O112" s="130"/>
      <c r="P112" s="79">
        <v>30</v>
      </c>
      <c r="Q112" s="113" t="s">
        <v>158</v>
      </c>
      <c r="R112" s="114"/>
      <c r="S112" s="114"/>
      <c r="T112" s="115"/>
      <c r="U112" s="132" t="s">
        <v>446</v>
      </c>
      <c r="V112" s="381"/>
      <c r="W112" s="381"/>
      <c r="X112" s="381"/>
      <c r="Y112" s="133"/>
    </row>
    <row r="113" spans="1:25" ht="26.1" customHeight="1" thickBot="1" x14ac:dyDescent="0.3">
      <c r="A113" s="373" t="s">
        <v>219</v>
      </c>
      <c r="B113" s="374"/>
      <c r="C113" s="374"/>
      <c r="D113" s="374"/>
      <c r="E113" s="374"/>
      <c r="F113" s="374"/>
      <c r="G113" s="374"/>
      <c r="H113" s="374"/>
      <c r="I113" s="374"/>
      <c r="J113" s="374"/>
      <c r="K113" s="374"/>
      <c r="L113" s="374"/>
      <c r="M113" s="374"/>
      <c r="N113" s="374"/>
      <c r="O113" s="374"/>
      <c r="P113" s="374"/>
      <c r="Q113" s="374"/>
      <c r="R113" s="374"/>
      <c r="S113" s="374"/>
      <c r="T113" s="374"/>
      <c r="U113" s="374"/>
      <c r="V113" s="374"/>
      <c r="W113" s="374"/>
      <c r="X113" s="374"/>
      <c r="Y113" s="375"/>
    </row>
    <row r="114" spans="1:25" ht="26.1" customHeight="1" x14ac:dyDescent="0.25">
      <c r="A114" s="392" t="s">
        <v>220</v>
      </c>
      <c r="B114" s="162"/>
      <c r="C114" s="393" t="s">
        <v>176</v>
      </c>
      <c r="D114" s="394"/>
      <c r="E114" s="394"/>
      <c r="F114" s="394"/>
      <c r="G114" s="394"/>
      <c r="H114" s="395"/>
      <c r="I114" s="161" t="s">
        <v>178</v>
      </c>
      <c r="J114" s="393" t="s">
        <v>221</v>
      </c>
      <c r="K114" s="394"/>
      <c r="L114" s="394"/>
      <c r="M114" s="395"/>
      <c r="N114" s="161" t="s">
        <v>222</v>
      </c>
      <c r="O114" s="162"/>
      <c r="P114" s="393" t="s">
        <v>188</v>
      </c>
      <c r="Q114" s="394"/>
      <c r="R114" s="394"/>
      <c r="S114" s="394"/>
      <c r="T114" s="394"/>
      <c r="U114" s="394"/>
      <c r="V114" s="394"/>
      <c r="W114" s="394"/>
      <c r="X114" s="394"/>
      <c r="Y114" s="397"/>
    </row>
    <row r="115" spans="1:25" ht="26.1" customHeight="1" x14ac:dyDescent="0.25">
      <c r="A115" s="301"/>
      <c r="B115" s="302"/>
      <c r="C115" s="312"/>
      <c r="D115" s="313"/>
      <c r="E115" s="313"/>
      <c r="F115" s="313"/>
      <c r="G115" s="313"/>
      <c r="H115" s="382"/>
      <c r="I115" s="122"/>
      <c r="J115" s="312"/>
      <c r="K115" s="313"/>
      <c r="L115" s="313"/>
      <c r="M115" s="382"/>
      <c r="N115" s="122"/>
      <c r="O115" s="302"/>
      <c r="P115" s="119"/>
      <c r="Q115" s="120"/>
      <c r="R115" s="120"/>
      <c r="S115" s="120"/>
      <c r="T115" s="120"/>
      <c r="U115" s="120"/>
      <c r="V115" s="120"/>
      <c r="W115" s="120"/>
      <c r="X115" s="120"/>
      <c r="Y115" s="121"/>
    </row>
    <row r="116" spans="1:25" ht="26.1" customHeight="1" x14ac:dyDescent="0.25">
      <c r="A116" s="301"/>
      <c r="B116" s="302"/>
      <c r="C116" s="378" t="s">
        <v>175</v>
      </c>
      <c r="D116" s="386"/>
      <c r="E116" s="386"/>
      <c r="F116" s="386"/>
      <c r="G116" s="386"/>
      <c r="H116" s="379"/>
      <c r="I116" s="122"/>
      <c r="J116" s="378" t="s">
        <v>182</v>
      </c>
      <c r="K116" s="386"/>
      <c r="L116" s="386"/>
      <c r="M116" s="379"/>
      <c r="N116" s="122"/>
      <c r="O116" s="302"/>
      <c r="P116" s="378" t="s">
        <v>194</v>
      </c>
      <c r="Q116" s="386"/>
      <c r="R116" s="386"/>
      <c r="S116" s="386"/>
      <c r="T116" s="386"/>
      <c r="U116" s="386"/>
      <c r="V116" s="386"/>
      <c r="W116" s="386"/>
      <c r="X116" s="386"/>
      <c r="Y116" s="389"/>
    </row>
    <row r="117" spans="1:25" ht="26.1" customHeight="1" x14ac:dyDescent="0.25">
      <c r="A117" s="301"/>
      <c r="B117" s="302"/>
      <c r="C117" s="312"/>
      <c r="D117" s="313"/>
      <c r="E117" s="313"/>
      <c r="F117" s="313"/>
      <c r="G117" s="313"/>
      <c r="H117" s="382"/>
      <c r="I117" s="122"/>
      <c r="J117" s="312"/>
      <c r="K117" s="313"/>
      <c r="L117" s="313"/>
      <c r="M117" s="382"/>
      <c r="N117" s="122"/>
      <c r="O117" s="302"/>
      <c r="P117" s="119"/>
      <c r="Q117" s="120"/>
      <c r="R117" s="120"/>
      <c r="S117" s="120"/>
      <c r="T117" s="120"/>
      <c r="U117" s="120"/>
      <c r="V117" s="120"/>
      <c r="W117" s="120"/>
      <c r="X117" s="120"/>
      <c r="Y117" s="121"/>
    </row>
    <row r="118" spans="1:25" ht="26.1" customHeight="1" x14ac:dyDescent="0.25">
      <c r="A118" s="301"/>
      <c r="B118" s="302"/>
      <c r="C118" s="378" t="s">
        <v>177</v>
      </c>
      <c r="D118" s="386"/>
      <c r="E118" s="386"/>
      <c r="F118" s="386"/>
      <c r="G118" s="386"/>
      <c r="H118" s="379"/>
      <c r="I118" s="122"/>
      <c r="J118" s="378" t="s">
        <v>185</v>
      </c>
      <c r="K118" s="386"/>
      <c r="L118" s="386"/>
      <c r="M118" s="379"/>
      <c r="N118" s="122"/>
      <c r="O118" s="302"/>
      <c r="P118" s="378" t="s">
        <v>223</v>
      </c>
      <c r="Q118" s="386"/>
      <c r="R118" s="386"/>
      <c r="S118" s="386"/>
      <c r="T118" s="386"/>
      <c r="U118" s="386"/>
      <c r="V118" s="386"/>
      <c r="W118" s="386"/>
      <c r="X118" s="386"/>
      <c r="Y118" s="389"/>
    </row>
    <row r="119" spans="1:25" ht="26.1" customHeight="1" thickBot="1" x14ac:dyDescent="0.3">
      <c r="A119" s="303"/>
      <c r="B119" s="304"/>
      <c r="C119" s="398"/>
      <c r="D119" s="399"/>
      <c r="E119" s="399"/>
      <c r="F119" s="399"/>
      <c r="G119" s="399"/>
      <c r="H119" s="400"/>
      <c r="I119" s="396"/>
      <c r="J119" s="398"/>
      <c r="K119" s="399"/>
      <c r="L119" s="399"/>
      <c r="M119" s="400"/>
      <c r="N119" s="396"/>
      <c r="O119" s="304"/>
      <c r="P119" s="398"/>
      <c r="Q119" s="399"/>
      <c r="R119" s="399"/>
      <c r="S119" s="399"/>
      <c r="T119" s="399"/>
      <c r="U119" s="399"/>
      <c r="V119" s="399"/>
      <c r="W119" s="399"/>
      <c r="X119" s="399"/>
      <c r="Y119" s="401"/>
    </row>
    <row r="120" spans="1:25" ht="26.1" customHeight="1" thickBot="1" x14ac:dyDescent="0.3">
      <c r="A120" s="383" t="s">
        <v>331</v>
      </c>
      <c r="B120" s="384"/>
      <c r="C120" s="384"/>
      <c r="D120" s="384"/>
      <c r="E120" s="384"/>
      <c r="F120" s="384"/>
      <c r="G120" s="384"/>
      <c r="H120" s="384"/>
      <c r="I120" s="384"/>
      <c r="J120" s="384"/>
      <c r="K120" s="384"/>
      <c r="L120" s="384"/>
      <c r="M120" s="384"/>
      <c r="N120" s="384"/>
      <c r="O120" s="384"/>
      <c r="P120" s="384"/>
      <c r="Q120" s="384"/>
      <c r="R120" s="384"/>
      <c r="S120" s="384"/>
      <c r="T120" s="384"/>
      <c r="U120" s="384"/>
      <c r="V120" s="384"/>
      <c r="W120" s="384"/>
      <c r="X120" s="384"/>
      <c r="Y120" s="385"/>
    </row>
    <row r="121" spans="1:25" ht="26.1" customHeight="1" x14ac:dyDescent="0.25">
      <c r="A121" s="392" t="s">
        <v>230</v>
      </c>
      <c r="B121" s="162"/>
      <c r="C121" s="393" t="s">
        <v>231</v>
      </c>
      <c r="D121" s="394"/>
      <c r="E121" s="394"/>
      <c r="F121" s="394"/>
      <c r="G121" s="394"/>
      <c r="H121" s="395"/>
      <c r="I121" s="161" t="s">
        <v>241</v>
      </c>
      <c r="J121" s="393" t="s">
        <v>242</v>
      </c>
      <c r="K121" s="394"/>
      <c r="L121" s="394"/>
      <c r="M121" s="395"/>
      <c r="N121" s="161" t="s">
        <v>254</v>
      </c>
      <c r="O121" s="162"/>
      <c r="P121" s="393" t="s">
        <v>255</v>
      </c>
      <c r="Q121" s="394"/>
      <c r="R121" s="394"/>
      <c r="S121" s="394"/>
      <c r="T121" s="394"/>
      <c r="U121" s="394"/>
      <c r="V121" s="394"/>
      <c r="W121" s="394"/>
      <c r="X121" s="394"/>
      <c r="Y121" s="397"/>
    </row>
    <row r="122" spans="1:25" ht="26.1" customHeight="1" x14ac:dyDescent="0.25">
      <c r="A122" s="301"/>
      <c r="B122" s="302"/>
      <c r="C122" s="312" t="s">
        <v>181</v>
      </c>
      <c r="D122" s="313"/>
      <c r="E122" s="313"/>
      <c r="F122" s="313"/>
      <c r="G122" s="313"/>
      <c r="H122" s="382"/>
      <c r="I122" s="122"/>
      <c r="J122" s="312"/>
      <c r="K122" s="313"/>
      <c r="L122" s="313"/>
      <c r="M122" s="382"/>
      <c r="N122" s="122"/>
      <c r="O122" s="302"/>
      <c r="P122" s="312" t="s">
        <v>79</v>
      </c>
      <c r="Q122" s="313"/>
      <c r="R122" s="313"/>
      <c r="S122" s="313"/>
      <c r="T122" s="313"/>
      <c r="U122" s="313"/>
      <c r="V122" s="313"/>
      <c r="W122" s="313"/>
      <c r="X122" s="313"/>
      <c r="Y122" s="314"/>
    </row>
    <row r="123" spans="1:25" ht="26.1" customHeight="1" x14ac:dyDescent="0.25">
      <c r="A123" s="301"/>
      <c r="B123" s="302"/>
      <c r="C123" s="378" t="s">
        <v>233</v>
      </c>
      <c r="D123" s="386"/>
      <c r="E123" s="386"/>
      <c r="F123" s="386"/>
      <c r="G123" s="386"/>
      <c r="H123" s="379"/>
      <c r="I123" s="122"/>
      <c r="J123" s="378" t="s">
        <v>332</v>
      </c>
      <c r="K123" s="386"/>
      <c r="L123" s="386"/>
      <c r="M123" s="379"/>
      <c r="N123" s="122"/>
      <c r="O123" s="302"/>
      <c r="P123" s="378" t="s">
        <v>256</v>
      </c>
      <c r="Q123" s="386"/>
      <c r="R123" s="386"/>
      <c r="S123" s="386"/>
      <c r="T123" s="386"/>
      <c r="U123" s="386"/>
      <c r="V123" s="386"/>
      <c r="W123" s="386"/>
      <c r="X123" s="386"/>
      <c r="Y123" s="389"/>
    </row>
    <row r="124" spans="1:25" ht="26.1" customHeight="1" x14ac:dyDescent="0.25">
      <c r="A124" s="301"/>
      <c r="B124" s="302"/>
      <c r="C124" s="312" t="s">
        <v>373</v>
      </c>
      <c r="D124" s="313"/>
      <c r="E124" s="313"/>
      <c r="F124" s="313"/>
      <c r="G124" s="313"/>
      <c r="H124" s="382"/>
      <c r="I124" s="122"/>
      <c r="J124" s="312"/>
      <c r="K124" s="313"/>
      <c r="L124" s="313"/>
      <c r="M124" s="382"/>
      <c r="N124" s="122"/>
      <c r="O124" s="302"/>
      <c r="P124" s="312" t="s">
        <v>54</v>
      </c>
      <c r="Q124" s="313"/>
      <c r="R124" s="313"/>
      <c r="S124" s="313"/>
      <c r="T124" s="313"/>
      <c r="U124" s="313"/>
      <c r="V124" s="313"/>
      <c r="W124" s="313"/>
      <c r="X124" s="313"/>
      <c r="Y124" s="314"/>
    </row>
    <row r="125" spans="1:25" ht="26.1" customHeight="1" x14ac:dyDescent="0.25">
      <c r="A125" s="301"/>
      <c r="B125" s="302"/>
      <c r="C125" s="378" t="s">
        <v>235</v>
      </c>
      <c r="D125" s="386"/>
      <c r="E125" s="386"/>
      <c r="F125" s="386"/>
      <c r="G125" s="386"/>
      <c r="H125" s="379"/>
      <c r="I125" s="122"/>
      <c r="J125" s="378" t="s">
        <v>333</v>
      </c>
      <c r="K125" s="386"/>
      <c r="L125" s="386"/>
      <c r="M125" s="379"/>
      <c r="N125" s="122"/>
      <c r="O125" s="302"/>
      <c r="P125" s="378" t="s">
        <v>257</v>
      </c>
      <c r="Q125" s="386"/>
      <c r="R125" s="386"/>
      <c r="S125" s="386"/>
      <c r="T125" s="386"/>
      <c r="U125" s="386"/>
      <c r="V125" s="386"/>
      <c r="W125" s="386"/>
      <c r="X125" s="386"/>
      <c r="Y125" s="389"/>
    </row>
    <row r="126" spans="1:25" ht="26.1" customHeight="1" thickBot="1" x14ac:dyDescent="0.3">
      <c r="A126" s="303"/>
      <c r="B126" s="304"/>
      <c r="C126" s="398" t="s">
        <v>240</v>
      </c>
      <c r="D126" s="399"/>
      <c r="E126" s="399"/>
      <c r="F126" s="399"/>
      <c r="G126" s="399"/>
      <c r="H126" s="400"/>
      <c r="I126" s="396"/>
      <c r="J126" s="398"/>
      <c r="K126" s="399"/>
      <c r="L126" s="399"/>
      <c r="M126" s="400"/>
      <c r="N126" s="396"/>
      <c r="O126" s="304"/>
      <c r="P126" s="398" t="s">
        <v>84</v>
      </c>
      <c r="Q126" s="399"/>
      <c r="R126" s="399"/>
      <c r="S126" s="399"/>
      <c r="T126" s="399"/>
      <c r="U126" s="399"/>
      <c r="V126" s="399"/>
      <c r="W126" s="399"/>
      <c r="X126" s="399"/>
      <c r="Y126" s="401"/>
    </row>
    <row r="127" spans="1:25" ht="26.1" customHeight="1" thickBot="1" x14ac:dyDescent="0.3">
      <c r="A127" s="383" t="s">
        <v>159</v>
      </c>
      <c r="B127" s="384"/>
      <c r="C127" s="384"/>
      <c r="D127" s="384"/>
      <c r="E127" s="384"/>
      <c r="F127" s="384"/>
      <c r="G127" s="384"/>
      <c r="H127" s="384"/>
      <c r="I127" s="384"/>
      <c r="J127" s="384"/>
      <c r="K127" s="384"/>
      <c r="L127" s="384"/>
      <c r="M127" s="384"/>
      <c r="N127" s="384"/>
      <c r="O127" s="384"/>
      <c r="P127" s="384"/>
      <c r="Q127" s="384"/>
      <c r="R127" s="384"/>
      <c r="S127" s="384"/>
      <c r="T127" s="384"/>
      <c r="U127" s="384"/>
      <c r="V127" s="384"/>
      <c r="W127" s="384"/>
      <c r="X127" s="384"/>
      <c r="Y127" s="385"/>
    </row>
    <row r="128" spans="1:25" ht="26.1" customHeight="1" x14ac:dyDescent="0.25">
      <c r="A128" s="264" t="s">
        <v>160</v>
      </c>
      <c r="B128" s="205"/>
      <c r="C128" s="205"/>
      <c r="D128" s="205"/>
      <c r="E128" s="205"/>
      <c r="F128" s="205"/>
      <c r="G128" s="204"/>
      <c r="H128" s="203" t="s">
        <v>210</v>
      </c>
      <c r="I128" s="205"/>
      <c r="J128" s="204"/>
      <c r="K128" s="203" t="s">
        <v>161</v>
      </c>
      <c r="L128" s="205"/>
      <c r="M128" s="205"/>
      <c r="N128" s="204"/>
      <c r="O128" s="203" t="s">
        <v>162</v>
      </c>
      <c r="P128" s="205"/>
      <c r="Q128" s="205"/>
      <c r="R128" s="204"/>
      <c r="S128" s="203" t="s">
        <v>163</v>
      </c>
      <c r="T128" s="205"/>
      <c r="U128" s="205"/>
      <c r="V128" s="205"/>
      <c r="W128" s="205"/>
      <c r="X128" s="205"/>
      <c r="Y128" s="206"/>
    </row>
    <row r="129" spans="1:25" ht="26.1" customHeight="1" thickBot="1" x14ac:dyDescent="0.3">
      <c r="A129" s="402" t="s">
        <v>150</v>
      </c>
      <c r="B129" s="272"/>
      <c r="C129" s="272"/>
      <c r="D129" s="272"/>
      <c r="E129" s="272"/>
      <c r="F129" s="272"/>
      <c r="G129" s="403"/>
      <c r="H129" s="271" t="s">
        <v>150</v>
      </c>
      <c r="I129" s="272"/>
      <c r="J129" s="403"/>
      <c r="K129" s="271" t="s">
        <v>150</v>
      </c>
      <c r="L129" s="272"/>
      <c r="M129" s="272"/>
      <c r="N129" s="403"/>
      <c r="O129" s="271"/>
      <c r="P129" s="272"/>
      <c r="Q129" s="272"/>
      <c r="R129" s="403"/>
      <c r="S129" s="271" t="s">
        <v>149</v>
      </c>
      <c r="T129" s="272"/>
      <c r="U129" s="272"/>
      <c r="V129" s="272"/>
      <c r="W129" s="272"/>
      <c r="X129" s="272"/>
      <c r="Y129" s="273"/>
    </row>
    <row r="130" spans="1:25" ht="26.1" customHeight="1" thickBot="1" x14ac:dyDescent="0.3">
      <c r="A130" s="171" t="s">
        <v>401</v>
      </c>
      <c r="B130" s="172"/>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3"/>
    </row>
    <row r="131" spans="1:25" ht="26.1" customHeight="1" x14ac:dyDescent="0.25">
      <c r="A131" s="264" t="s">
        <v>167</v>
      </c>
      <c r="B131" s="205"/>
      <c r="C131" s="205"/>
      <c r="D131" s="205"/>
      <c r="E131" s="205"/>
      <c r="F131" s="205"/>
      <c r="G131" s="205"/>
      <c r="H131" s="204"/>
      <c r="I131" s="67" t="s">
        <v>60</v>
      </c>
      <c r="J131" s="203" t="s">
        <v>167</v>
      </c>
      <c r="K131" s="205"/>
      <c r="L131" s="205"/>
      <c r="M131" s="205"/>
      <c r="N131" s="204"/>
      <c r="O131" s="67" t="s">
        <v>60</v>
      </c>
      <c r="P131" s="203" t="s">
        <v>167</v>
      </c>
      <c r="Q131" s="205"/>
      <c r="R131" s="205"/>
      <c r="S131" s="205"/>
      <c r="T131" s="205"/>
      <c r="U131" s="205"/>
      <c r="V131" s="204"/>
      <c r="W131" s="203" t="s">
        <v>60</v>
      </c>
      <c r="X131" s="205"/>
      <c r="Y131" s="206"/>
    </row>
    <row r="132" spans="1:25" ht="26.1" customHeight="1" x14ac:dyDescent="0.25">
      <c r="A132" s="404" t="s">
        <v>41</v>
      </c>
      <c r="B132" s="405"/>
      <c r="C132" s="405"/>
      <c r="D132" s="405"/>
      <c r="E132" s="405"/>
      <c r="F132" s="405"/>
      <c r="G132" s="405"/>
      <c r="H132" s="406"/>
      <c r="I132" s="66">
        <v>0</v>
      </c>
      <c r="J132" s="407" t="s">
        <v>253</v>
      </c>
      <c r="K132" s="408"/>
      <c r="L132" s="408"/>
      <c r="M132" s="408"/>
      <c r="N132" s="409"/>
      <c r="O132" s="66">
        <v>0</v>
      </c>
      <c r="P132" s="407" t="s">
        <v>168</v>
      </c>
      <c r="Q132" s="408"/>
      <c r="R132" s="408"/>
      <c r="S132" s="408"/>
      <c r="T132" s="408"/>
      <c r="U132" s="408"/>
      <c r="V132" s="409"/>
      <c r="W132" s="119">
        <v>1</v>
      </c>
      <c r="X132" s="120"/>
      <c r="Y132" s="121"/>
    </row>
    <row r="133" spans="1:25" ht="26.1" customHeight="1" x14ac:dyDescent="0.25">
      <c r="A133" s="404" t="s">
        <v>42</v>
      </c>
      <c r="B133" s="405"/>
      <c r="C133" s="405"/>
      <c r="D133" s="405"/>
      <c r="E133" s="405"/>
      <c r="F133" s="405"/>
      <c r="G133" s="405"/>
      <c r="H133" s="406"/>
      <c r="I133" s="66">
        <v>0</v>
      </c>
      <c r="J133" s="407" t="s">
        <v>164</v>
      </c>
      <c r="K133" s="408"/>
      <c r="L133" s="408"/>
      <c r="M133" s="408"/>
      <c r="N133" s="409"/>
      <c r="O133" s="66">
        <v>1</v>
      </c>
      <c r="P133" s="407" t="s">
        <v>211</v>
      </c>
      <c r="Q133" s="408"/>
      <c r="R133" s="408"/>
      <c r="S133" s="408"/>
      <c r="T133" s="408"/>
      <c r="U133" s="408"/>
      <c r="V133" s="409"/>
      <c r="W133" s="119">
        <v>0</v>
      </c>
      <c r="X133" s="120"/>
      <c r="Y133" s="121"/>
    </row>
    <row r="134" spans="1:25" ht="26.1" customHeight="1" x14ac:dyDescent="0.25">
      <c r="A134" s="404" t="s">
        <v>43</v>
      </c>
      <c r="B134" s="405"/>
      <c r="C134" s="405"/>
      <c r="D134" s="405"/>
      <c r="E134" s="405"/>
      <c r="F134" s="405"/>
      <c r="G134" s="405"/>
      <c r="H134" s="406"/>
      <c r="I134" s="66">
        <v>0</v>
      </c>
      <c r="J134" s="407" t="s">
        <v>212</v>
      </c>
      <c r="K134" s="408"/>
      <c r="L134" s="408"/>
      <c r="M134" s="408"/>
      <c r="N134" s="409"/>
      <c r="O134" s="66">
        <v>0</v>
      </c>
      <c r="P134" s="407" t="s">
        <v>169</v>
      </c>
      <c r="Q134" s="408"/>
      <c r="R134" s="408"/>
      <c r="S134" s="408"/>
      <c r="T134" s="408"/>
      <c r="U134" s="408"/>
      <c r="V134" s="409"/>
      <c r="W134" s="119">
        <v>0</v>
      </c>
      <c r="X134" s="120"/>
      <c r="Y134" s="121"/>
    </row>
    <row r="135" spans="1:25" ht="26.1" customHeight="1" x14ac:dyDescent="0.25">
      <c r="A135" s="404" t="s">
        <v>44</v>
      </c>
      <c r="B135" s="405"/>
      <c r="C135" s="405"/>
      <c r="D135" s="405"/>
      <c r="E135" s="405"/>
      <c r="F135" s="405"/>
      <c r="G135" s="405"/>
      <c r="H135" s="406"/>
      <c r="I135" s="66" t="s">
        <v>300</v>
      </c>
      <c r="J135" s="407" t="s">
        <v>165</v>
      </c>
      <c r="K135" s="408"/>
      <c r="L135" s="408"/>
      <c r="M135" s="408"/>
      <c r="N135" s="409"/>
      <c r="O135" s="66">
        <v>0</v>
      </c>
      <c r="P135" s="407" t="s">
        <v>213</v>
      </c>
      <c r="Q135" s="408"/>
      <c r="R135" s="408"/>
      <c r="S135" s="408"/>
      <c r="T135" s="408"/>
      <c r="U135" s="408"/>
      <c r="V135" s="409"/>
      <c r="W135" s="119">
        <v>0</v>
      </c>
      <c r="X135" s="120"/>
      <c r="Y135" s="121"/>
    </row>
    <row r="136" spans="1:25" ht="26.1" customHeight="1" x14ac:dyDescent="0.25">
      <c r="A136" s="404" t="s">
        <v>214</v>
      </c>
      <c r="B136" s="405"/>
      <c r="C136" s="405"/>
      <c r="D136" s="405"/>
      <c r="E136" s="405"/>
      <c r="F136" s="405"/>
      <c r="G136" s="405"/>
      <c r="H136" s="406"/>
      <c r="I136" s="66" t="s">
        <v>300</v>
      </c>
      <c r="J136" s="407" t="s">
        <v>166</v>
      </c>
      <c r="K136" s="408"/>
      <c r="L136" s="408"/>
      <c r="M136" s="408"/>
      <c r="N136" s="409"/>
      <c r="O136" s="66">
        <v>0</v>
      </c>
      <c r="P136" s="407" t="s">
        <v>215</v>
      </c>
      <c r="Q136" s="408"/>
      <c r="R136" s="408"/>
      <c r="S136" s="408"/>
      <c r="T136" s="408"/>
      <c r="U136" s="408"/>
      <c r="V136" s="409"/>
      <c r="W136" s="119" t="s">
        <v>300</v>
      </c>
      <c r="X136" s="120"/>
      <c r="Y136" s="121"/>
    </row>
    <row r="137" spans="1:25" ht="26.1" customHeight="1" thickBot="1" x14ac:dyDescent="0.3">
      <c r="A137" s="415" t="s">
        <v>265</v>
      </c>
      <c r="B137" s="416"/>
      <c r="C137" s="416"/>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401"/>
    </row>
    <row r="138" spans="1:25" ht="26.1" customHeight="1" thickBot="1" x14ac:dyDescent="0.3">
      <c r="A138" s="168" t="s">
        <v>275</v>
      </c>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70"/>
    </row>
    <row r="139" spans="1:25" ht="31.5" customHeight="1" x14ac:dyDescent="0.25">
      <c r="A139" s="174" t="s">
        <v>276</v>
      </c>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6"/>
    </row>
    <row r="140" spans="1:25" s="25" customFormat="1" ht="26.1" customHeight="1" x14ac:dyDescent="0.25">
      <c r="A140" s="95"/>
      <c r="B140" s="96"/>
      <c r="C140" s="410" t="s">
        <v>450</v>
      </c>
      <c r="D140" s="410"/>
      <c r="E140" s="410"/>
      <c r="F140" s="97"/>
      <c r="G140" s="97"/>
      <c r="H140" s="410" t="s">
        <v>472</v>
      </c>
      <c r="I140" s="410"/>
      <c r="J140" s="410"/>
      <c r="K140" s="97"/>
      <c r="L140" s="410" t="s">
        <v>453</v>
      </c>
      <c r="M140" s="410"/>
      <c r="N140" s="410"/>
      <c r="O140" s="97"/>
      <c r="P140" s="410" t="s">
        <v>471</v>
      </c>
      <c r="Q140" s="410"/>
      <c r="R140" s="410"/>
      <c r="S140" s="410"/>
      <c r="T140" s="97"/>
      <c r="U140" s="97"/>
      <c r="V140" s="410" t="s">
        <v>454</v>
      </c>
      <c r="W140" s="410"/>
      <c r="X140" s="410"/>
      <c r="Y140" s="98"/>
    </row>
    <row r="141" spans="1:25" ht="26.1" customHeight="1" x14ac:dyDescent="0.25">
      <c r="A141" s="60"/>
      <c r="B141" s="7"/>
      <c r="C141" s="7"/>
      <c r="D141" s="53"/>
      <c r="E141" s="53"/>
      <c r="F141" s="53"/>
      <c r="G141" s="53"/>
      <c r="H141" s="53"/>
      <c r="I141" s="53"/>
      <c r="J141" s="53"/>
      <c r="K141" s="53"/>
      <c r="L141" s="53"/>
      <c r="M141" s="53"/>
      <c r="N141" s="53"/>
      <c r="O141" s="53"/>
      <c r="P141" s="53"/>
      <c r="Q141" s="53"/>
      <c r="R141" s="53"/>
      <c r="S141" s="53"/>
      <c r="T141" s="53"/>
      <c r="U141" s="53"/>
      <c r="V141" s="53"/>
      <c r="W141" s="53"/>
      <c r="X141" s="53"/>
      <c r="Y141" s="61"/>
    </row>
    <row r="142" spans="1:25" ht="26.1" customHeight="1" x14ac:dyDescent="0.25">
      <c r="A142" s="60"/>
      <c r="B142" s="7"/>
      <c r="C142" s="7"/>
      <c r="D142" s="53"/>
      <c r="E142" s="53"/>
      <c r="F142" s="53"/>
      <c r="G142" s="53"/>
      <c r="H142" s="53"/>
      <c r="I142" s="53"/>
      <c r="J142" s="53"/>
      <c r="K142" s="53"/>
      <c r="L142" s="53"/>
      <c r="M142" s="53"/>
      <c r="N142" s="53"/>
      <c r="O142" s="53"/>
      <c r="P142" s="53"/>
      <c r="Q142" s="53"/>
      <c r="R142" s="53"/>
      <c r="S142" s="53"/>
      <c r="T142" s="53"/>
      <c r="U142" s="53"/>
      <c r="V142" s="53"/>
      <c r="W142" s="53"/>
      <c r="X142" s="53"/>
      <c r="Y142" s="61"/>
    </row>
    <row r="143" spans="1:25" ht="26.1" customHeight="1" x14ac:dyDescent="0.25">
      <c r="A143" s="60"/>
      <c r="B143" s="7"/>
      <c r="C143" s="7"/>
      <c r="D143" s="53"/>
      <c r="E143" s="53"/>
      <c r="F143" s="53"/>
      <c r="G143" s="53"/>
      <c r="H143" s="53"/>
      <c r="I143" s="53"/>
      <c r="J143" s="53"/>
      <c r="K143" s="53"/>
      <c r="L143" s="53"/>
      <c r="M143" s="53"/>
      <c r="N143" s="53"/>
      <c r="O143" s="53"/>
      <c r="P143" s="53"/>
      <c r="Q143" s="53"/>
      <c r="R143" s="53"/>
      <c r="S143" s="53"/>
      <c r="T143" s="53"/>
      <c r="U143" s="53"/>
      <c r="V143" s="53"/>
      <c r="W143" s="53"/>
      <c r="X143" s="53"/>
      <c r="Y143" s="61"/>
    </row>
    <row r="144" spans="1:25" ht="26.1" customHeight="1" x14ac:dyDescent="0.25">
      <c r="A144" s="60"/>
      <c r="B144" s="7"/>
      <c r="C144" s="7"/>
      <c r="D144" s="53"/>
      <c r="E144" s="53"/>
      <c r="F144" s="53"/>
      <c r="G144" s="53"/>
      <c r="H144" s="53"/>
      <c r="I144" s="53"/>
      <c r="J144" s="53"/>
      <c r="K144" s="53"/>
      <c r="L144" s="53"/>
      <c r="M144" s="53"/>
      <c r="N144" s="53"/>
      <c r="O144" s="53"/>
      <c r="P144" s="53"/>
      <c r="Q144" s="53"/>
      <c r="R144" s="53"/>
      <c r="S144" s="53"/>
      <c r="T144" s="53"/>
      <c r="U144" s="53"/>
      <c r="V144" s="53"/>
      <c r="W144" s="53"/>
      <c r="X144" s="53"/>
      <c r="Y144" s="61"/>
    </row>
    <row r="145" spans="1:25" ht="26.1" customHeight="1" x14ac:dyDescent="0.25">
      <c r="A145" s="60"/>
      <c r="B145" s="7"/>
      <c r="C145" s="7"/>
      <c r="D145" s="53"/>
      <c r="E145" s="53"/>
      <c r="F145" s="53"/>
      <c r="G145" s="53"/>
      <c r="H145" s="53"/>
      <c r="I145" s="53"/>
      <c r="J145" s="53"/>
      <c r="K145" s="53"/>
      <c r="L145" s="53"/>
      <c r="M145" s="53"/>
      <c r="N145" s="53"/>
      <c r="O145" s="53"/>
      <c r="P145" s="53"/>
      <c r="Q145" s="53"/>
      <c r="R145" s="53"/>
      <c r="S145" s="53"/>
      <c r="T145" s="53"/>
      <c r="U145" s="53"/>
      <c r="V145" s="53"/>
      <c r="W145" s="53"/>
      <c r="X145" s="53"/>
      <c r="Y145" s="61"/>
    </row>
    <row r="146" spans="1:25" ht="26.1" customHeight="1" x14ac:dyDescent="0.25">
      <c r="A146" s="60"/>
      <c r="B146" s="7"/>
      <c r="C146" s="7"/>
      <c r="D146" s="53"/>
      <c r="E146" s="53"/>
      <c r="F146" s="53"/>
      <c r="G146" s="53"/>
      <c r="H146" s="53"/>
      <c r="I146" s="53"/>
      <c r="J146" s="53"/>
      <c r="K146" s="53"/>
      <c r="L146" s="53"/>
      <c r="M146" s="53"/>
      <c r="N146" s="53"/>
      <c r="O146" s="53"/>
      <c r="P146" s="53"/>
      <c r="Q146" s="53"/>
      <c r="R146" s="53"/>
      <c r="S146" s="53"/>
      <c r="T146" s="53"/>
      <c r="U146" s="53"/>
      <c r="V146" s="53"/>
      <c r="W146" s="53"/>
      <c r="X146" s="53"/>
      <c r="Y146" s="61"/>
    </row>
    <row r="147" spans="1:25" ht="26.1" customHeight="1" x14ac:dyDescent="0.25">
      <c r="A147" s="60"/>
      <c r="B147" s="7"/>
      <c r="C147" s="7"/>
      <c r="D147" s="53"/>
      <c r="E147" s="53"/>
      <c r="F147" s="53"/>
      <c r="G147" s="53"/>
      <c r="H147" s="53"/>
      <c r="I147" s="53"/>
      <c r="J147" s="53"/>
      <c r="K147" s="53"/>
      <c r="L147" s="53"/>
      <c r="M147" s="53"/>
      <c r="N147" s="53"/>
      <c r="O147" s="53"/>
      <c r="P147" s="53"/>
      <c r="Q147" s="53"/>
      <c r="R147" s="53"/>
      <c r="S147" s="53"/>
      <c r="T147" s="53"/>
      <c r="U147" s="53"/>
      <c r="V147" s="53"/>
      <c r="W147" s="53"/>
      <c r="X147" s="53"/>
      <c r="Y147" s="61"/>
    </row>
    <row r="148" spans="1:25" ht="26.1" customHeight="1" x14ac:dyDescent="0.25">
      <c r="A148" s="60"/>
      <c r="B148" s="7"/>
      <c r="C148" s="7"/>
      <c r="D148" s="53"/>
      <c r="E148" s="53"/>
      <c r="F148" s="53"/>
      <c r="G148" s="53"/>
      <c r="H148" s="53"/>
      <c r="I148" s="53"/>
      <c r="J148" s="53"/>
      <c r="K148" s="53"/>
      <c r="L148" s="53"/>
      <c r="M148" s="53"/>
      <c r="N148" s="53"/>
      <c r="O148" s="53"/>
      <c r="P148" s="53"/>
      <c r="Q148" s="53"/>
      <c r="R148" s="53"/>
      <c r="S148" s="53"/>
      <c r="T148" s="53"/>
      <c r="U148" s="53"/>
      <c r="V148" s="53"/>
      <c r="W148" s="53"/>
      <c r="X148" s="53"/>
      <c r="Y148" s="61"/>
    </row>
    <row r="149" spans="1:25" ht="22.5" customHeight="1" x14ac:dyDescent="0.25">
      <c r="A149" s="60"/>
      <c r="B149" s="7"/>
      <c r="C149" s="7"/>
      <c r="D149" s="53"/>
      <c r="E149" s="53"/>
      <c r="F149" s="53"/>
      <c r="G149" s="53"/>
      <c r="H149" s="53"/>
      <c r="I149" s="53"/>
      <c r="J149" s="53"/>
      <c r="K149" s="53"/>
      <c r="L149" s="53"/>
      <c r="M149" s="53"/>
      <c r="N149" s="53"/>
      <c r="O149" s="53"/>
      <c r="P149" s="53"/>
      <c r="Q149" s="53"/>
      <c r="R149" s="53"/>
      <c r="S149" s="53"/>
      <c r="T149" s="53"/>
      <c r="U149" s="53"/>
      <c r="V149" s="53"/>
      <c r="W149" s="53"/>
      <c r="X149" s="53"/>
      <c r="Y149" s="61"/>
    </row>
    <row r="150" spans="1:25" ht="24" customHeight="1" x14ac:dyDescent="0.25">
      <c r="A150" s="60"/>
      <c r="B150" s="7"/>
      <c r="C150" s="322" t="s">
        <v>451</v>
      </c>
      <c r="D150" s="322"/>
      <c r="E150" s="322"/>
      <c r="F150" s="53"/>
      <c r="G150" s="53"/>
      <c r="H150" s="322" t="s">
        <v>473</v>
      </c>
      <c r="I150" s="322"/>
      <c r="J150" s="322"/>
      <c r="K150" s="53"/>
      <c r="L150" s="53"/>
      <c r="M150" s="53" t="s">
        <v>452</v>
      </c>
      <c r="N150" s="53"/>
      <c r="O150" s="53"/>
      <c r="P150" s="53"/>
      <c r="Q150" s="53" t="s">
        <v>448</v>
      </c>
      <c r="R150" s="53"/>
      <c r="S150" s="53"/>
      <c r="T150" s="53"/>
      <c r="U150" s="53"/>
      <c r="V150" s="322" t="s">
        <v>449</v>
      </c>
      <c r="W150" s="322"/>
      <c r="X150" s="322"/>
      <c r="Y150" s="61"/>
    </row>
    <row r="151" spans="1:25" ht="26.1" customHeight="1" x14ac:dyDescent="0.25">
      <c r="A151" s="60"/>
      <c r="B151" s="7"/>
      <c r="C151" s="7"/>
      <c r="D151" s="53"/>
      <c r="E151" s="53"/>
      <c r="F151" s="53"/>
      <c r="G151" s="53"/>
      <c r="H151" s="53"/>
      <c r="I151" s="53"/>
      <c r="J151" s="53"/>
      <c r="K151" s="53"/>
      <c r="L151" s="53"/>
      <c r="M151" s="53"/>
      <c r="N151" s="53"/>
      <c r="O151" s="53"/>
      <c r="P151" s="53"/>
      <c r="Q151" s="53"/>
      <c r="R151" s="53"/>
      <c r="S151" s="53"/>
      <c r="T151" s="53"/>
      <c r="U151" s="53"/>
      <c r="V151" s="53"/>
      <c r="W151" s="53"/>
      <c r="X151" s="53"/>
      <c r="Y151" s="61"/>
    </row>
    <row r="152" spans="1:25" ht="26.1" customHeight="1" x14ac:dyDescent="0.25">
      <c r="A152" s="60"/>
      <c r="B152" s="7"/>
      <c r="C152" s="7"/>
      <c r="D152" s="53"/>
      <c r="E152" s="53"/>
      <c r="F152" s="53"/>
      <c r="G152" s="53"/>
      <c r="H152" s="53"/>
      <c r="I152" s="53"/>
      <c r="J152" s="53"/>
      <c r="K152" s="53"/>
      <c r="L152" s="53"/>
      <c r="M152" s="53"/>
      <c r="N152" s="53"/>
      <c r="O152" s="53"/>
      <c r="P152" s="53"/>
      <c r="Q152" s="53"/>
      <c r="R152" s="53"/>
      <c r="S152" s="53"/>
      <c r="T152" s="53"/>
      <c r="U152" s="53"/>
      <c r="V152" s="53"/>
      <c r="W152" s="53"/>
      <c r="X152" s="53"/>
      <c r="Y152" s="61"/>
    </row>
    <row r="153" spans="1:25" ht="26.1" customHeight="1" x14ac:dyDescent="0.25">
      <c r="A153" s="60"/>
      <c r="B153" s="7"/>
      <c r="C153" s="7"/>
      <c r="D153" s="53"/>
      <c r="E153" s="53"/>
      <c r="F153" s="53"/>
      <c r="G153" s="53"/>
      <c r="H153" s="53"/>
      <c r="I153" s="53"/>
      <c r="J153" s="53"/>
      <c r="K153" s="53"/>
      <c r="L153" s="53"/>
      <c r="M153" s="53"/>
      <c r="N153" s="53"/>
      <c r="O153" s="53"/>
      <c r="P153" s="53"/>
      <c r="Q153" s="53"/>
      <c r="R153" s="53"/>
      <c r="S153" s="53"/>
      <c r="T153" s="53"/>
      <c r="U153" s="53"/>
      <c r="V153" s="53"/>
      <c r="W153" s="53"/>
      <c r="X153" s="53"/>
      <c r="Y153" s="61"/>
    </row>
    <row r="154" spans="1:25" ht="26.1" customHeight="1" x14ac:dyDescent="0.25">
      <c r="A154" s="60"/>
      <c r="B154" s="7"/>
      <c r="C154" s="7"/>
      <c r="D154" s="53"/>
      <c r="E154" s="53"/>
      <c r="F154" s="53"/>
      <c r="G154" s="53"/>
      <c r="H154" s="53"/>
      <c r="I154" s="53"/>
      <c r="J154" s="53"/>
      <c r="K154" s="53"/>
      <c r="L154" s="53"/>
      <c r="M154" s="53"/>
      <c r="N154" s="53"/>
      <c r="O154" s="53"/>
      <c r="P154" s="53"/>
      <c r="Q154" s="53"/>
      <c r="R154" s="53"/>
      <c r="S154" s="53"/>
      <c r="T154" s="53"/>
      <c r="U154" s="53"/>
      <c r="V154" s="53"/>
      <c r="W154" s="53"/>
      <c r="X154" s="53"/>
      <c r="Y154" s="61"/>
    </row>
    <row r="155" spans="1:25" ht="26.1" customHeight="1" x14ac:dyDescent="0.25">
      <c r="A155" s="60"/>
      <c r="B155" s="7"/>
      <c r="C155" s="7"/>
      <c r="D155" s="53"/>
      <c r="E155" s="53"/>
      <c r="F155" s="53"/>
      <c r="G155" s="53"/>
      <c r="H155" s="53"/>
      <c r="I155" s="53"/>
      <c r="J155" s="53"/>
      <c r="K155" s="53"/>
      <c r="L155" s="53"/>
      <c r="M155" s="53"/>
      <c r="N155" s="53"/>
      <c r="O155" s="53"/>
      <c r="P155" s="53"/>
      <c r="Q155" s="53"/>
      <c r="R155" s="53"/>
      <c r="S155" s="53"/>
      <c r="T155" s="53"/>
      <c r="U155" s="53"/>
      <c r="V155" s="53"/>
      <c r="W155" s="53"/>
      <c r="X155" s="53"/>
      <c r="Y155" s="61"/>
    </row>
    <row r="156" spans="1:25" ht="26.1" customHeight="1" x14ac:dyDescent="0.25">
      <c r="A156" s="60"/>
      <c r="B156" s="7"/>
      <c r="C156" s="7"/>
      <c r="D156" s="53"/>
      <c r="E156" s="53"/>
      <c r="F156" s="53"/>
      <c r="G156" s="53"/>
      <c r="H156" s="53"/>
      <c r="I156" s="53"/>
      <c r="J156" s="53"/>
      <c r="K156" s="53"/>
      <c r="L156" s="53"/>
      <c r="M156" s="53"/>
      <c r="N156" s="53"/>
      <c r="O156" s="53"/>
      <c r="P156" s="53"/>
      <c r="Q156" s="53"/>
      <c r="R156" s="53"/>
      <c r="S156" s="53"/>
      <c r="T156" s="53"/>
      <c r="U156" s="53"/>
      <c r="V156" s="53"/>
      <c r="W156" s="53"/>
      <c r="X156" s="53"/>
      <c r="Y156" s="61"/>
    </row>
    <row r="157" spans="1:25" ht="26.1" customHeight="1" x14ac:dyDescent="0.25">
      <c r="A157" s="60"/>
      <c r="B157" s="7"/>
      <c r="C157" s="7"/>
      <c r="D157" s="53"/>
      <c r="E157" s="53"/>
      <c r="F157" s="53"/>
      <c r="G157" s="53"/>
      <c r="H157" s="53"/>
      <c r="I157" s="53"/>
      <c r="J157" s="53"/>
      <c r="K157" s="53"/>
      <c r="L157" s="53"/>
      <c r="M157" s="53"/>
      <c r="N157" s="53"/>
      <c r="O157" s="53"/>
      <c r="P157" s="53"/>
      <c r="Q157" s="53"/>
      <c r="R157" s="53"/>
      <c r="S157" s="53"/>
      <c r="T157" s="53"/>
      <c r="U157" s="53"/>
      <c r="V157" s="53"/>
      <c r="W157" s="53"/>
      <c r="X157" s="53"/>
      <c r="Y157" s="61"/>
    </row>
    <row r="158" spans="1:25" ht="26.1" customHeight="1" x14ac:dyDescent="0.25">
      <c r="A158" s="60"/>
      <c r="B158" s="7"/>
      <c r="C158" s="7"/>
      <c r="D158" s="53"/>
      <c r="E158" s="53"/>
      <c r="F158" s="53"/>
      <c r="G158" s="53"/>
      <c r="H158" s="53"/>
      <c r="I158" s="53"/>
      <c r="J158" s="53"/>
      <c r="K158" s="53"/>
      <c r="L158" s="53"/>
      <c r="M158" s="53"/>
      <c r="N158" s="53"/>
      <c r="O158" s="53"/>
      <c r="P158" s="53"/>
      <c r="Q158" s="53"/>
      <c r="R158" s="53"/>
      <c r="S158" s="53"/>
      <c r="T158" s="53"/>
      <c r="U158" s="53"/>
      <c r="V158" s="53"/>
      <c r="W158" s="53"/>
      <c r="X158" s="53"/>
      <c r="Y158" s="61"/>
    </row>
    <row r="159" spans="1:25" ht="26.1" customHeight="1" thickBot="1" x14ac:dyDescent="0.3">
      <c r="A159" s="60"/>
      <c r="B159" s="7"/>
      <c r="C159" s="7"/>
      <c r="D159" s="53"/>
      <c r="E159" s="53"/>
      <c r="F159" s="53"/>
      <c r="G159" s="53"/>
      <c r="H159" s="53"/>
      <c r="I159" s="53"/>
      <c r="J159" s="53"/>
      <c r="K159" s="53"/>
      <c r="L159" s="53"/>
      <c r="M159" s="53"/>
      <c r="N159" s="53"/>
      <c r="O159" s="53"/>
      <c r="P159" s="53"/>
      <c r="Q159" s="53"/>
      <c r="R159" s="53"/>
      <c r="S159" s="53"/>
      <c r="T159" s="53"/>
      <c r="U159" s="53"/>
      <c r="V159" s="53"/>
      <c r="W159" s="53"/>
      <c r="X159" s="53"/>
      <c r="Y159" s="61"/>
    </row>
    <row r="160" spans="1:25" ht="26.1" customHeight="1" thickBot="1" x14ac:dyDescent="0.3">
      <c r="A160" s="168" t="s">
        <v>334</v>
      </c>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70"/>
    </row>
    <row r="161" spans="1:25" ht="26.1" customHeight="1" x14ac:dyDescent="0.25">
      <c r="A161" s="135" t="s">
        <v>397</v>
      </c>
      <c r="B161" s="417"/>
      <c r="C161" s="417"/>
      <c r="D161" s="417"/>
      <c r="E161" s="417"/>
      <c r="F161" s="417"/>
      <c r="G161" s="417"/>
      <c r="H161" s="417"/>
      <c r="I161" s="417"/>
      <c r="J161" s="417"/>
      <c r="K161" s="417"/>
      <c r="L161" s="417"/>
      <c r="M161" s="417"/>
      <c r="N161" s="417"/>
      <c r="O161" s="417"/>
      <c r="P161" s="417"/>
      <c r="Q161" s="417"/>
      <c r="R161" s="417"/>
      <c r="S161" s="417"/>
      <c r="T161" s="417"/>
      <c r="U161" s="417"/>
      <c r="V161" s="417"/>
      <c r="W161" s="417"/>
      <c r="X161" s="417"/>
      <c r="Y161" s="155"/>
    </row>
    <row r="162" spans="1:25" ht="26.1" customHeight="1" thickBot="1" x14ac:dyDescent="0.3">
      <c r="A162" s="411" t="s">
        <v>277</v>
      </c>
      <c r="B162" s="412"/>
      <c r="C162" s="412"/>
      <c r="D162" s="412"/>
      <c r="E162" s="412"/>
      <c r="F162" s="412"/>
      <c r="G162" s="413"/>
      <c r="H162" s="271" t="s">
        <v>528</v>
      </c>
      <c r="I162" s="272"/>
      <c r="J162" s="272"/>
      <c r="K162" s="403"/>
      <c r="L162" s="414" t="s">
        <v>278</v>
      </c>
      <c r="M162" s="412"/>
      <c r="N162" s="412"/>
      <c r="O162" s="413"/>
      <c r="P162" s="271" t="s">
        <v>509</v>
      </c>
      <c r="Q162" s="272"/>
      <c r="R162" s="272"/>
      <c r="S162" s="272"/>
      <c r="T162" s="272"/>
      <c r="U162" s="272"/>
      <c r="V162" s="272"/>
      <c r="W162" s="272"/>
      <c r="X162" s="272"/>
      <c r="Y162" s="273"/>
    </row>
    <row r="163" spans="1:25" ht="26.1" customHeight="1" thickBot="1" x14ac:dyDescent="0.3">
      <c r="A163" s="168" t="s">
        <v>279</v>
      </c>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70"/>
    </row>
    <row r="164" spans="1:25" ht="26.1" customHeight="1" thickBot="1" x14ac:dyDescent="0.3">
      <c r="A164" s="171" t="s">
        <v>420</v>
      </c>
      <c r="B164" s="172"/>
      <c r="C164" s="172"/>
      <c r="D164" s="172"/>
      <c r="E164" s="172"/>
      <c r="F164" s="173"/>
      <c r="G164" s="171" t="s">
        <v>281</v>
      </c>
      <c r="H164" s="173"/>
      <c r="I164" s="418" t="s">
        <v>292</v>
      </c>
      <c r="J164" s="419"/>
      <c r="K164" s="419"/>
      <c r="L164" s="419"/>
      <c r="M164" s="419"/>
      <c r="N164" s="419"/>
      <c r="O164" s="419"/>
      <c r="P164" s="419"/>
      <c r="Q164" s="419"/>
      <c r="R164" s="419"/>
      <c r="S164" s="419"/>
      <c r="T164" s="419"/>
      <c r="U164" s="419"/>
      <c r="V164" s="419"/>
      <c r="W164" s="419"/>
      <c r="X164" s="419"/>
      <c r="Y164" s="420"/>
    </row>
    <row r="165" spans="1:25" ht="26.1" customHeight="1" x14ac:dyDescent="0.25">
      <c r="A165" s="135" t="s">
        <v>280</v>
      </c>
      <c r="B165" s="136"/>
      <c r="C165" s="32" t="s">
        <v>409</v>
      </c>
      <c r="D165" s="32" t="s">
        <v>410</v>
      </c>
      <c r="E165" s="421" t="s">
        <v>411</v>
      </c>
      <c r="F165" s="422"/>
      <c r="G165" s="150" t="s">
        <v>530</v>
      </c>
      <c r="H165" s="151"/>
      <c r="I165" s="123" t="s">
        <v>283</v>
      </c>
      <c r="J165" s="54" t="s">
        <v>287</v>
      </c>
      <c r="K165" s="54" t="s">
        <v>335</v>
      </c>
      <c r="L165" s="54" t="s">
        <v>284</v>
      </c>
      <c r="M165" s="54" t="s">
        <v>285</v>
      </c>
      <c r="N165" s="54" t="s">
        <v>288</v>
      </c>
      <c r="O165" s="54" t="s">
        <v>286</v>
      </c>
      <c r="P165" s="116" t="s">
        <v>336</v>
      </c>
      <c r="Q165" s="118"/>
      <c r="R165" s="116" t="s">
        <v>289</v>
      </c>
      <c r="S165" s="118"/>
      <c r="T165" s="116" t="s">
        <v>337</v>
      </c>
      <c r="U165" s="118"/>
      <c r="V165" s="116" t="s">
        <v>291</v>
      </c>
      <c r="W165" s="118"/>
      <c r="X165" s="116" t="s">
        <v>290</v>
      </c>
      <c r="Y165" s="164"/>
    </row>
    <row r="166" spans="1:25" ht="28.5" customHeight="1" thickBot="1" x14ac:dyDescent="0.3">
      <c r="A166" s="156" t="s">
        <v>408</v>
      </c>
      <c r="B166" s="157"/>
      <c r="C166" s="33" t="s">
        <v>409</v>
      </c>
      <c r="D166" s="33" t="s">
        <v>410</v>
      </c>
      <c r="E166" s="158" t="s">
        <v>412</v>
      </c>
      <c r="F166" s="159"/>
      <c r="G166" s="152"/>
      <c r="H166" s="153"/>
      <c r="I166" s="118"/>
      <c r="J166" s="28"/>
      <c r="K166" s="28"/>
      <c r="L166" s="28"/>
      <c r="M166" s="28"/>
      <c r="N166" s="28"/>
      <c r="O166" s="46"/>
      <c r="P166" s="119"/>
      <c r="Q166" s="137"/>
      <c r="R166" s="119"/>
      <c r="S166" s="137"/>
      <c r="T166" s="119"/>
      <c r="U166" s="137"/>
      <c r="V166" s="119"/>
      <c r="W166" s="137"/>
      <c r="X166" s="119"/>
      <c r="Y166" s="121"/>
    </row>
    <row r="167" spans="1:25" s="25" customFormat="1" ht="26.1" customHeight="1" x14ac:dyDescent="0.25">
      <c r="A167" s="135" t="s">
        <v>280</v>
      </c>
      <c r="B167" s="136"/>
      <c r="C167" s="83"/>
      <c r="D167" s="83"/>
      <c r="E167" s="154"/>
      <c r="F167" s="155"/>
      <c r="G167" s="150" t="s">
        <v>530</v>
      </c>
      <c r="H167" s="151"/>
      <c r="I167" s="179" t="s">
        <v>282</v>
      </c>
      <c r="J167" s="72" t="s">
        <v>287</v>
      </c>
      <c r="K167" s="72" t="s">
        <v>335</v>
      </c>
      <c r="L167" s="72" t="s">
        <v>284</v>
      </c>
      <c r="M167" s="72" t="s">
        <v>285</v>
      </c>
      <c r="N167" s="72" t="s">
        <v>288</v>
      </c>
      <c r="O167" s="72" t="s">
        <v>286</v>
      </c>
      <c r="P167" s="127" t="s">
        <v>336</v>
      </c>
      <c r="Q167" s="181"/>
      <c r="R167" s="127" t="s">
        <v>289</v>
      </c>
      <c r="S167" s="181"/>
      <c r="T167" s="127" t="s">
        <v>337</v>
      </c>
      <c r="U167" s="181"/>
      <c r="V167" s="127" t="s">
        <v>291</v>
      </c>
      <c r="W167" s="181"/>
      <c r="X167" s="127" t="s">
        <v>290</v>
      </c>
      <c r="Y167" s="128"/>
    </row>
    <row r="168" spans="1:25" s="25" customFormat="1" ht="26.1" customHeight="1" thickBot="1" x14ac:dyDescent="0.3">
      <c r="A168" s="156" t="s">
        <v>408</v>
      </c>
      <c r="B168" s="157"/>
      <c r="C168" s="84"/>
      <c r="D168" s="84"/>
      <c r="E168" s="177"/>
      <c r="F168" s="178"/>
      <c r="G168" s="152"/>
      <c r="H168" s="153"/>
      <c r="I168" s="180"/>
      <c r="J168" s="72"/>
      <c r="K168" s="88"/>
      <c r="L168" s="88"/>
      <c r="M168" s="88"/>
      <c r="N168" s="72"/>
      <c r="O168" s="72"/>
      <c r="P168" s="127"/>
      <c r="Q168" s="181"/>
      <c r="R168" s="127"/>
      <c r="S168" s="181"/>
      <c r="T168" s="127"/>
      <c r="U168" s="181"/>
      <c r="V168" s="127"/>
      <c r="W168" s="181"/>
      <c r="X168" s="127"/>
      <c r="Y168" s="128"/>
    </row>
    <row r="169" spans="1:25" ht="26.1" customHeight="1" x14ac:dyDescent="0.25">
      <c r="A169" s="135" t="s">
        <v>280</v>
      </c>
      <c r="B169" s="136"/>
      <c r="C169" s="83"/>
      <c r="D169" s="83"/>
      <c r="E169" s="154"/>
      <c r="F169" s="155"/>
      <c r="G169" s="150" t="s">
        <v>530</v>
      </c>
      <c r="H169" s="151"/>
      <c r="I169" s="115" t="s">
        <v>375</v>
      </c>
      <c r="J169" s="49" t="s">
        <v>287</v>
      </c>
      <c r="K169" s="49" t="s">
        <v>335</v>
      </c>
      <c r="L169" s="49" t="s">
        <v>284</v>
      </c>
      <c r="M169" s="49" t="s">
        <v>285</v>
      </c>
      <c r="N169" s="49" t="s">
        <v>288</v>
      </c>
      <c r="O169" s="49" t="s">
        <v>286</v>
      </c>
      <c r="P169" s="129" t="s">
        <v>336</v>
      </c>
      <c r="Q169" s="130"/>
      <c r="R169" s="129" t="s">
        <v>289</v>
      </c>
      <c r="S169" s="130"/>
      <c r="T169" s="129" t="s">
        <v>337</v>
      </c>
      <c r="U169" s="130"/>
      <c r="V169" s="129" t="s">
        <v>291</v>
      </c>
      <c r="W169" s="130"/>
      <c r="X169" s="129" t="s">
        <v>290</v>
      </c>
      <c r="Y169" s="131"/>
    </row>
    <row r="170" spans="1:25" ht="26.1" customHeight="1" thickBot="1" x14ac:dyDescent="0.3">
      <c r="A170" s="156" t="s">
        <v>408</v>
      </c>
      <c r="B170" s="157"/>
      <c r="C170" s="84"/>
      <c r="D170" s="84"/>
      <c r="E170" s="177"/>
      <c r="F170" s="178"/>
      <c r="G170" s="152"/>
      <c r="H170" s="153"/>
      <c r="I170" s="118"/>
      <c r="J170" s="68"/>
      <c r="K170" s="68"/>
      <c r="L170" s="68"/>
      <c r="M170" s="68"/>
      <c r="N170" s="68"/>
      <c r="O170" s="68"/>
      <c r="P170" s="119"/>
      <c r="Q170" s="137"/>
      <c r="R170" s="119"/>
      <c r="S170" s="137"/>
      <c r="T170" s="119"/>
      <c r="U170" s="137"/>
      <c r="V170" s="119"/>
      <c r="W170" s="137"/>
      <c r="X170" s="119"/>
      <c r="Y170" s="121"/>
    </row>
    <row r="171" spans="1:25" ht="26.1" customHeight="1" x14ac:dyDescent="0.25">
      <c r="A171" s="135" t="s">
        <v>280</v>
      </c>
      <c r="B171" s="136"/>
      <c r="C171" s="32" t="s">
        <v>409</v>
      </c>
      <c r="D171" s="32" t="s">
        <v>410</v>
      </c>
      <c r="E171" s="421" t="s">
        <v>412</v>
      </c>
      <c r="F171" s="422"/>
      <c r="G171" s="150" t="s">
        <v>530</v>
      </c>
      <c r="H171" s="151"/>
      <c r="I171" s="115" t="s">
        <v>338</v>
      </c>
      <c r="J171" s="49" t="s">
        <v>287</v>
      </c>
      <c r="K171" s="49" t="s">
        <v>335</v>
      </c>
      <c r="L171" s="49" t="s">
        <v>284</v>
      </c>
      <c r="M171" s="49" t="s">
        <v>285</v>
      </c>
      <c r="N171" s="49" t="s">
        <v>288</v>
      </c>
      <c r="O171" s="49" t="s">
        <v>286</v>
      </c>
      <c r="P171" s="129" t="s">
        <v>336</v>
      </c>
      <c r="Q171" s="130"/>
      <c r="R171" s="129" t="s">
        <v>289</v>
      </c>
      <c r="S171" s="130"/>
      <c r="T171" s="129" t="s">
        <v>337</v>
      </c>
      <c r="U171" s="130"/>
      <c r="V171" s="129" t="s">
        <v>291</v>
      </c>
      <c r="W171" s="130"/>
      <c r="X171" s="129" t="s">
        <v>290</v>
      </c>
      <c r="Y171" s="131"/>
    </row>
    <row r="172" spans="1:25" ht="26.1" customHeight="1" thickBot="1" x14ac:dyDescent="0.3">
      <c r="A172" s="156" t="s">
        <v>408</v>
      </c>
      <c r="B172" s="157"/>
      <c r="C172" s="33" t="s">
        <v>409</v>
      </c>
      <c r="D172" s="33" t="s">
        <v>410</v>
      </c>
      <c r="E172" s="158" t="s">
        <v>412</v>
      </c>
      <c r="F172" s="159"/>
      <c r="G172" s="152"/>
      <c r="H172" s="153"/>
      <c r="I172" s="160"/>
      <c r="J172" s="26"/>
      <c r="K172" s="26"/>
      <c r="L172" s="26"/>
      <c r="M172" s="26"/>
      <c r="N172" s="26"/>
      <c r="O172" s="26"/>
      <c r="P172" s="132"/>
      <c r="Q172" s="134"/>
      <c r="R172" s="132"/>
      <c r="S172" s="134"/>
      <c r="T172" s="132"/>
      <c r="U172" s="134"/>
      <c r="V172" s="132"/>
      <c r="W172" s="134"/>
      <c r="X172" s="132"/>
      <c r="Y172" s="133"/>
    </row>
    <row r="173" spans="1:25" ht="26.1" customHeight="1" thickBot="1" x14ac:dyDescent="0.3">
      <c r="A173" s="431" t="s">
        <v>293</v>
      </c>
      <c r="B173" s="432"/>
      <c r="C173" s="432"/>
      <c r="D173" s="432"/>
      <c r="E173" s="432"/>
      <c r="F173" s="432"/>
      <c r="G173" s="432"/>
      <c r="H173" s="432"/>
      <c r="I173" s="432"/>
      <c r="J173" s="432"/>
      <c r="K173" s="432"/>
      <c r="L173" s="432"/>
      <c r="M173" s="432"/>
      <c r="N173" s="432"/>
      <c r="O173" s="432"/>
      <c r="P173" s="432"/>
      <c r="Q173" s="432"/>
      <c r="R173" s="432"/>
      <c r="S173" s="432"/>
      <c r="T173" s="432"/>
      <c r="U173" s="432"/>
      <c r="V173" s="432"/>
      <c r="W173" s="432"/>
      <c r="X173" s="432"/>
      <c r="Y173" s="433"/>
    </row>
    <row r="174" spans="1:25" ht="26.1" customHeight="1" x14ac:dyDescent="0.25">
      <c r="A174" s="434" t="s">
        <v>376</v>
      </c>
      <c r="B174" s="435"/>
      <c r="C174" s="435"/>
      <c r="D174" s="435"/>
      <c r="E174" s="435"/>
      <c r="F174" s="435"/>
      <c r="G174" s="435"/>
      <c r="H174" s="435"/>
      <c r="I174" s="435"/>
      <c r="J174" s="436"/>
      <c r="K174" s="440" t="s">
        <v>282</v>
      </c>
      <c r="L174" s="441"/>
      <c r="M174" s="441"/>
      <c r="N174" s="442"/>
      <c r="O174" s="446" t="s">
        <v>428</v>
      </c>
      <c r="P174" s="447"/>
      <c r="Q174" s="448"/>
      <c r="R174" s="440">
        <v>0</v>
      </c>
      <c r="S174" s="441"/>
      <c r="T174" s="441"/>
      <c r="U174" s="441"/>
      <c r="V174" s="441"/>
      <c r="W174" s="441"/>
      <c r="X174" s="441"/>
      <c r="Y174" s="452"/>
    </row>
    <row r="175" spans="1:25" ht="26.1" customHeight="1" thickBot="1" x14ac:dyDescent="0.3">
      <c r="A175" s="437"/>
      <c r="B175" s="438"/>
      <c r="C175" s="438"/>
      <c r="D175" s="438"/>
      <c r="E175" s="438"/>
      <c r="F175" s="438"/>
      <c r="G175" s="438"/>
      <c r="H175" s="438"/>
      <c r="I175" s="438"/>
      <c r="J175" s="439"/>
      <c r="K175" s="443"/>
      <c r="L175" s="444"/>
      <c r="M175" s="444"/>
      <c r="N175" s="445"/>
      <c r="O175" s="449"/>
      <c r="P175" s="450"/>
      <c r="Q175" s="451"/>
      <c r="R175" s="443"/>
      <c r="S175" s="444"/>
      <c r="T175" s="444"/>
      <c r="U175" s="444"/>
      <c r="V175" s="444"/>
      <c r="W175" s="444"/>
      <c r="X175" s="444"/>
      <c r="Y175" s="453"/>
    </row>
    <row r="176" spans="1:25" ht="26.1" customHeight="1" thickBot="1" x14ac:dyDescent="0.3">
      <c r="A176" s="171" t="s">
        <v>294</v>
      </c>
      <c r="B176" s="172"/>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3"/>
    </row>
    <row r="177" spans="1:25" ht="26.1" customHeight="1" x14ac:dyDescent="0.25">
      <c r="A177" s="455" t="s">
        <v>386</v>
      </c>
      <c r="B177" s="447"/>
      <c r="C177" s="447"/>
      <c r="D177" s="447"/>
      <c r="E177" s="447"/>
      <c r="F177" s="448"/>
      <c r="G177" s="456" t="s">
        <v>295</v>
      </c>
      <c r="H177" s="203" t="s">
        <v>304</v>
      </c>
      <c r="I177" s="205"/>
      <c r="J177" s="205"/>
      <c r="K177" s="204"/>
      <c r="L177" s="456" t="s">
        <v>296</v>
      </c>
      <c r="M177" s="456" t="s">
        <v>297</v>
      </c>
      <c r="N177" s="203" t="s">
        <v>298</v>
      </c>
      <c r="O177" s="204"/>
      <c r="P177" s="203" t="s">
        <v>339</v>
      </c>
      <c r="Q177" s="205"/>
      <c r="R177" s="204"/>
      <c r="S177" s="161" t="s">
        <v>309</v>
      </c>
      <c r="T177" s="162"/>
      <c r="U177" s="162"/>
      <c r="V177" s="162"/>
      <c r="W177" s="162"/>
      <c r="X177" s="162"/>
      <c r="Y177" s="163"/>
    </row>
    <row r="178" spans="1:25" ht="25.5" customHeight="1" x14ac:dyDescent="0.25">
      <c r="A178" s="428"/>
      <c r="B178" s="429"/>
      <c r="C178" s="429"/>
      <c r="D178" s="429"/>
      <c r="E178" s="429"/>
      <c r="F178" s="430"/>
      <c r="G178" s="424"/>
      <c r="H178" s="49" t="s">
        <v>305</v>
      </c>
      <c r="I178" s="49" t="s">
        <v>384</v>
      </c>
      <c r="J178" s="49" t="s">
        <v>306</v>
      </c>
      <c r="K178" s="49" t="s">
        <v>307</v>
      </c>
      <c r="L178" s="424"/>
      <c r="M178" s="424"/>
      <c r="N178" s="49" t="s">
        <v>299</v>
      </c>
      <c r="O178" s="45" t="s">
        <v>300</v>
      </c>
      <c r="P178" s="49" t="s">
        <v>301</v>
      </c>
      <c r="Q178" s="49" t="s">
        <v>302</v>
      </c>
      <c r="R178" s="49" t="s">
        <v>303</v>
      </c>
      <c r="S178" s="116"/>
      <c r="T178" s="117"/>
      <c r="U178" s="117"/>
      <c r="V178" s="117"/>
      <c r="W178" s="117"/>
      <c r="X178" s="117"/>
      <c r="Y178" s="164"/>
    </row>
    <row r="179" spans="1:25" s="25" customFormat="1" ht="25.5" customHeight="1" x14ac:dyDescent="0.25">
      <c r="A179" s="428"/>
      <c r="B179" s="429"/>
      <c r="C179" s="429"/>
      <c r="D179" s="429"/>
      <c r="E179" s="429"/>
      <c r="F179" s="430"/>
      <c r="G179" s="90"/>
      <c r="H179" s="90"/>
      <c r="I179" s="88"/>
      <c r="J179" s="91"/>
      <c r="K179" s="88"/>
      <c r="L179" s="92"/>
      <c r="M179" s="90"/>
      <c r="N179" s="90"/>
      <c r="O179" s="90"/>
      <c r="P179" s="88"/>
      <c r="Q179" s="90"/>
      <c r="R179" s="89" t="s">
        <v>455</v>
      </c>
      <c r="S179" s="165"/>
      <c r="T179" s="166"/>
      <c r="U179" s="166"/>
      <c r="V179" s="166"/>
      <c r="W179" s="166"/>
      <c r="X179" s="166"/>
      <c r="Y179" s="167"/>
    </row>
    <row r="180" spans="1:25" ht="26.1" customHeight="1" x14ac:dyDescent="0.25">
      <c r="A180" s="425" t="s">
        <v>398</v>
      </c>
      <c r="B180" s="426"/>
      <c r="C180" s="426"/>
      <c r="D180" s="426"/>
      <c r="E180" s="426"/>
      <c r="F180" s="427"/>
      <c r="G180" s="423" t="s">
        <v>295</v>
      </c>
      <c r="H180" s="129" t="s">
        <v>304</v>
      </c>
      <c r="I180" s="149"/>
      <c r="J180" s="149"/>
      <c r="K180" s="130"/>
      <c r="L180" s="423" t="s">
        <v>296</v>
      </c>
      <c r="M180" s="423" t="s">
        <v>297</v>
      </c>
      <c r="N180" s="129" t="s">
        <v>298</v>
      </c>
      <c r="O180" s="130"/>
      <c r="P180" s="129" t="s">
        <v>339</v>
      </c>
      <c r="Q180" s="149"/>
      <c r="R180" s="130"/>
      <c r="S180" s="113" t="s">
        <v>309</v>
      </c>
      <c r="T180" s="114"/>
      <c r="U180" s="114"/>
      <c r="V180" s="114"/>
      <c r="W180" s="114"/>
      <c r="X180" s="114"/>
      <c r="Y180" s="454"/>
    </row>
    <row r="181" spans="1:25" ht="25.5" customHeight="1" x14ac:dyDescent="0.25">
      <c r="A181" s="428"/>
      <c r="B181" s="429"/>
      <c r="C181" s="429"/>
      <c r="D181" s="429"/>
      <c r="E181" s="429"/>
      <c r="F181" s="430"/>
      <c r="G181" s="424"/>
      <c r="H181" s="49" t="s">
        <v>305</v>
      </c>
      <c r="I181" s="49" t="s">
        <v>384</v>
      </c>
      <c r="J181" s="49" t="s">
        <v>306</v>
      </c>
      <c r="K181" s="49" t="s">
        <v>307</v>
      </c>
      <c r="L181" s="424"/>
      <c r="M181" s="424"/>
      <c r="N181" s="49" t="s">
        <v>299</v>
      </c>
      <c r="O181" s="49" t="s">
        <v>300</v>
      </c>
      <c r="P181" s="49" t="s">
        <v>301</v>
      </c>
      <c r="Q181" s="49" t="s">
        <v>302</v>
      </c>
      <c r="R181" s="49" t="s">
        <v>303</v>
      </c>
      <c r="S181" s="116"/>
      <c r="T181" s="117"/>
      <c r="U181" s="117"/>
      <c r="V181" s="117"/>
      <c r="W181" s="117"/>
      <c r="X181" s="117"/>
      <c r="Y181" s="164"/>
    </row>
    <row r="182" spans="1:25" s="94" customFormat="1" ht="25.5" customHeight="1" thickBot="1" x14ac:dyDescent="0.25">
      <c r="A182" s="428"/>
      <c r="B182" s="429"/>
      <c r="C182" s="429"/>
      <c r="D182" s="429"/>
      <c r="E182" s="429"/>
      <c r="F182" s="430"/>
      <c r="G182" s="89"/>
      <c r="H182" s="90"/>
      <c r="I182" s="89"/>
      <c r="J182" s="89"/>
      <c r="K182" s="89"/>
      <c r="L182" s="93"/>
      <c r="M182" s="89"/>
      <c r="N182" s="89"/>
      <c r="O182" s="90"/>
      <c r="P182" s="89"/>
      <c r="Q182" s="89"/>
      <c r="R182" s="89"/>
      <c r="S182" s="165"/>
      <c r="T182" s="166"/>
      <c r="U182" s="166"/>
      <c r="V182" s="166"/>
      <c r="W182" s="166"/>
      <c r="X182" s="166"/>
      <c r="Y182" s="167"/>
    </row>
    <row r="183" spans="1:25" ht="26.1" customHeight="1" thickBot="1" x14ac:dyDescent="0.3">
      <c r="A183" s="457" t="s">
        <v>385</v>
      </c>
      <c r="B183" s="458"/>
      <c r="C183" s="458"/>
      <c r="D183" s="458"/>
      <c r="E183" s="458"/>
      <c r="F183" s="458"/>
      <c r="G183" s="458"/>
      <c r="H183" s="458"/>
      <c r="I183" s="458"/>
      <c r="J183" s="458"/>
      <c r="K183" s="458"/>
      <c r="L183" s="458"/>
      <c r="M183" s="458"/>
      <c r="N183" s="458"/>
      <c r="O183" s="458"/>
      <c r="P183" s="458"/>
      <c r="Q183" s="458"/>
      <c r="R183" s="458"/>
      <c r="S183" s="458"/>
      <c r="T183" s="458"/>
      <c r="U183" s="458"/>
      <c r="V183" s="458"/>
      <c r="W183" s="458"/>
      <c r="X183" s="458"/>
      <c r="Y183" s="459"/>
    </row>
    <row r="184" spans="1:25" ht="26.1" customHeight="1" x14ac:dyDescent="0.25">
      <c r="A184" s="392" t="s">
        <v>340</v>
      </c>
      <c r="B184" s="162"/>
      <c r="C184" s="162"/>
      <c r="D184" s="162"/>
      <c r="E184" s="361"/>
      <c r="F184" s="456" t="s">
        <v>295</v>
      </c>
      <c r="G184" s="113" t="s">
        <v>413</v>
      </c>
      <c r="H184" s="115"/>
      <c r="I184" s="203" t="s">
        <v>304</v>
      </c>
      <c r="J184" s="205"/>
      <c r="K184" s="204"/>
      <c r="L184" s="456" t="s">
        <v>308</v>
      </c>
      <c r="M184" s="456" t="s">
        <v>429</v>
      </c>
      <c r="N184" s="203" t="s">
        <v>298</v>
      </c>
      <c r="O184" s="204"/>
      <c r="P184" s="203" t="s">
        <v>339</v>
      </c>
      <c r="Q184" s="205"/>
      <c r="R184" s="204"/>
      <c r="S184" s="113" t="s">
        <v>310</v>
      </c>
      <c r="T184" s="115"/>
      <c r="U184" s="113" t="s">
        <v>430</v>
      </c>
      <c r="V184" s="114"/>
      <c r="W184" s="114"/>
      <c r="X184" s="115"/>
      <c r="Y184" s="124" t="s">
        <v>404</v>
      </c>
    </row>
    <row r="185" spans="1:25" ht="26.1" customHeight="1" x14ac:dyDescent="0.25">
      <c r="A185" s="301"/>
      <c r="B185" s="302"/>
      <c r="C185" s="302"/>
      <c r="D185" s="302"/>
      <c r="E185" s="123"/>
      <c r="F185" s="460"/>
      <c r="G185" s="122"/>
      <c r="H185" s="123"/>
      <c r="I185" s="461" t="s">
        <v>379</v>
      </c>
      <c r="J185" s="462"/>
      <c r="K185" s="463"/>
      <c r="L185" s="460"/>
      <c r="M185" s="460"/>
      <c r="N185" s="423" t="s">
        <v>299</v>
      </c>
      <c r="O185" s="423" t="s">
        <v>300</v>
      </c>
      <c r="P185" s="423" t="s">
        <v>301</v>
      </c>
      <c r="Q185" s="423" t="s">
        <v>302</v>
      </c>
      <c r="R185" s="423" t="s">
        <v>303</v>
      </c>
      <c r="S185" s="116"/>
      <c r="T185" s="118"/>
      <c r="U185" s="116"/>
      <c r="V185" s="117"/>
      <c r="W185" s="117"/>
      <c r="X185" s="118"/>
      <c r="Y185" s="125"/>
    </row>
    <row r="186" spans="1:25" ht="26.1" customHeight="1" x14ac:dyDescent="0.25">
      <c r="A186" s="301"/>
      <c r="B186" s="302"/>
      <c r="C186" s="302"/>
      <c r="D186" s="302"/>
      <c r="E186" s="123"/>
      <c r="F186" s="424"/>
      <c r="G186" s="106" t="s">
        <v>311</v>
      </c>
      <c r="H186" s="107" t="s">
        <v>300</v>
      </c>
      <c r="I186" s="464"/>
      <c r="J186" s="465"/>
      <c r="K186" s="466"/>
      <c r="L186" s="424"/>
      <c r="M186" s="424"/>
      <c r="N186" s="424"/>
      <c r="O186" s="424"/>
      <c r="P186" s="424"/>
      <c r="Q186" s="424"/>
      <c r="R186" s="424"/>
      <c r="S186" s="23" t="s">
        <v>311</v>
      </c>
      <c r="T186" s="23" t="s">
        <v>300</v>
      </c>
      <c r="U186" s="108" t="s">
        <v>431</v>
      </c>
      <c r="V186" s="129" t="s">
        <v>432</v>
      </c>
      <c r="W186" s="130"/>
      <c r="X186" s="108" t="s">
        <v>433</v>
      </c>
      <c r="Y186" s="126"/>
    </row>
    <row r="187" spans="1:25" ht="26.1" customHeight="1" x14ac:dyDescent="0.25">
      <c r="A187" s="301"/>
      <c r="B187" s="302"/>
      <c r="C187" s="302"/>
      <c r="D187" s="302"/>
      <c r="E187" s="123"/>
      <c r="F187" s="9" t="s">
        <v>469</v>
      </c>
      <c r="G187" s="9" t="s">
        <v>469</v>
      </c>
      <c r="H187" s="9" t="s">
        <v>469</v>
      </c>
      <c r="I187" s="9" t="s">
        <v>469</v>
      </c>
      <c r="J187" s="9" t="s">
        <v>469</v>
      </c>
      <c r="K187" s="9" t="s">
        <v>469</v>
      </c>
      <c r="L187" s="9" t="s">
        <v>469</v>
      </c>
      <c r="M187" s="9" t="s">
        <v>469</v>
      </c>
      <c r="N187" s="9" t="s">
        <v>469</v>
      </c>
      <c r="O187" s="9" t="s">
        <v>469</v>
      </c>
      <c r="P187" s="9" t="s">
        <v>469</v>
      </c>
      <c r="Q187" s="9" t="s">
        <v>469</v>
      </c>
      <c r="R187" s="9" t="s">
        <v>469</v>
      </c>
      <c r="S187" s="9" t="s">
        <v>469</v>
      </c>
      <c r="T187" s="9" t="s">
        <v>469</v>
      </c>
      <c r="U187" s="9" t="s">
        <v>469</v>
      </c>
      <c r="V187" s="9" t="s">
        <v>469</v>
      </c>
      <c r="W187" s="9" t="s">
        <v>469</v>
      </c>
      <c r="X187" s="9" t="s">
        <v>469</v>
      </c>
      <c r="Y187" s="9" t="s">
        <v>469</v>
      </c>
    </row>
    <row r="188" spans="1:25" ht="26.1" customHeight="1" thickBot="1" x14ac:dyDescent="0.3">
      <c r="A188" s="301"/>
      <c r="B188" s="302"/>
      <c r="C188" s="302"/>
      <c r="D188" s="302"/>
      <c r="E188" s="123"/>
      <c r="F188" s="31"/>
      <c r="G188" s="31"/>
      <c r="H188" s="31"/>
      <c r="I188" s="127"/>
      <c r="J188" s="185"/>
      <c r="K188" s="181"/>
      <c r="L188" s="109"/>
      <c r="M188" s="109"/>
      <c r="N188" s="109"/>
      <c r="O188" s="105"/>
      <c r="P188" s="109"/>
      <c r="Q188" s="109"/>
      <c r="R188" s="109"/>
      <c r="S188" s="4"/>
      <c r="T188" s="4"/>
      <c r="U188" s="4"/>
      <c r="V188" s="312"/>
      <c r="W188" s="382"/>
      <c r="X188" s="4"/>
      <c r="Y188" s="62"/>
    </row>
    <row r="189" spans="1:25" ht="31.5" customHeight="1" thickBot="1" x14ac:dyDescent="0.3">
      <c r="A189" s="457" t="s">
        <v>361</v>
      </c>
      <c r="B189" s="458"/>
      <c r="C189" s="458"/>
      <c r="D189" s="458"/>
      <c r="E189" s="458"/>
      <c r="F189" s="458"/>
      <c r="G189" s="458"/>
      <c r="H189" s="458"/>
      <c r="I189" s="458"/>
      <c r="J189" s="458"/>
      <c r="K189" s="458"/>
      <c r="L189" s="458"/>
      <c r="M189" s="458"/>
      <c r="N189" s="458"/>
      <c r="O189" s="458"/>
      <c r="P189" s="458"/>
      <c r="Q189" s="458"/>
      <c r="R189" s="458"/>
      <c r="S189" s="458"/>
      <c r="T189" s="458"/>
      <c r="U189" s="458"/>
      <c r="V189" s="458"/>
      <c r="W189" s="458"/>
      <c r="X189" s="458"/>
      <c r="Y189" s="459"/>
    </row>
    <row r="190" spans="1:25" ht="31.5" customHeight="1" x14ac:dyDescent="0.25">
      <c r="A190" s="392" t="s">
        <v>295</v>
      </c>
      <c r="B190" s="361"/>
      <c r="C190" s="203" t="s">
        <v>304</v>
      </c>
      <c r="D190" s="205"/>
      <c r="E190" s="204"/>
      <c r="F190" s="48" t="s">
        <v>362</v>
      </c>
      <c r="G190" s="50"/>
      <c r="H190" s="47"/>
      <c r="I190" s="129" t="s">
        <v>346</v>
      </c>
      <c r="J190" s="149"/>
      <c r="K190" s="149"/>
      <c r="L190" s="149"/>
      <c r="M190" s="149"/>
      <c r="N190" s="149"/>
      <c r="O190" s="149"/>
      <c r="P190" s="149"/>
      <c r="Q190" s="149"/>
      <c r="R190" s="149"/>
      <c r="S190" s="149"/>
      <c r="T190" s="149"/>
      <c r="U190" s="149"/>
      <c r="V190" s="149"/>
      <c r="W190" s="149"/>
      <c r="X190" s="149"/>
      <c r="Y190" s="131"/>
    </row>
    <row r="191" spans="1:25" ht="31.5" customHeight="1" x14ac:dyDescent="0.25">
      <c r="A191" s="301"/>
      <c r="B191" s="123"/>
      <c r="C191" s="461" t="s">
        <v>379</v>
      </c>
      <c r="D191" s="462"/>
      <c r="E191" s="463"/>
      <c r="F191" s="43"/>
      <c r="G191" s="44"/>
      <c r="H191" s="45"/>
      <c r="I191" s="23"/>
      <c r="J191" s="129" t="s">
        <v>347</v>
      </c>
      <c r="K191" s="149"/>
      <c r="L191" s="149"/>
      <c r="M191" s="130"/>
      <c r="N191" s="129" t="s">
        <v>348</v>
      </c>
      <c r="O191" s="130"/>
      <c r="P191" s="129" t="s">
        <v>349</v>
      </c>
      <c r="Q191" s="149"/>
      <c r="R191" s="149"/>
      <c r="S191" s="149"/>
      <c r="T191" s="149"/>
      <c r="U191" s="149"/>
      <c r="V191" s="149"/>
      <c r="W191" s="149"/>
      <c r="X191" s="149"/>
      <c r="Y191" s="131"/>
    </row>
    <row r="192" spans="1:25" ht="31.5" customHeight="1" x14ac:dyDescent="0.25">
      <c r="A192" s="189"/>
      <c r="B192" s="118"/>
      <c r="C192" s="464"/>
      <c r="D192" s="465"/>
      <c r="E192" s="466"/>
      <c r="F192" s="49" t="s">
        <v>363</v>
      </c>
      <c r="G192" s="49" t="s">
        <v>344</v>
      </c>
      <c r="H192" s="49" t="s">
        <v>345</v>
      </c>
      <c r="I192" s="49" t="s">
        <v>74</v>
      </c>
      <c r="J192" s="49" t="s">
        <v>322</v>
      </c>
      <c r="K192" s="49" t="s">
        <v>324</v>
      </c>
      <c r="L192" s="49" t="s">
        <v>323</v>
      </c>
      <c r="M192" s="49" t="s">
        <v>359</v>
      </c>
      <c r="N192" s="49" t="s">
        <v>364</v>
      </c>
      <c r="O192" s="49" t="s">
        <v>360</v>
      </c>
      <c r="P192" s="49" t="s">
        <v>350</v>
      </c>
      <c r="Q192" s="49" t="s">
        <v>351</v>
      </c>
      <c r="R192" s="49" t="s">
        <v>352</v>
      </c>
      <c r="S192" s="49" t="s">
        <v>353</v>
      </c>
      <c r="T192" s="49" t="s">
        <v>354</v>
      </c>
      <c r="U192" s="49" t="s">
        <v>355</v>
      </c>
      <c r="V192" s="49" t="s">
        <v>358</v>
      </c>
      <c r="W192" s="49" t="s">
        <v>356</v>
      </c>
      <c r="X192" s="49" t="s">
        <v>365</v>
      </c>
      <c r="Y192" s="63" t="s">
        <v>357</v>
      </c>
    </row>
    <row r="193" spans="1:25" ht="31.5" customHeight="1" x14ac:dyDescent="0.25">
      <c r="A193" s="119" t="s">
        <v>469</v>
      </c>
      <c r="B193" s="137"/>
      <c r="C193" s="119" t="s">
        <v>469</v>
      </c>
      <c r="D193" s="120"/>
      <c r="E193" s="137"/>
      <c r="F193" s="9" t="s">
        <v>469</v>
      </c>
      <c r="G193" s="9" t="s">
        <v>469</v>
      </c>
      <c r="H193" s="9" t="s">
        <v>469</v>
      </c>
      <c r="I193" s="9" t="s">
        <v>469</v>
      </c>
      <c r="J193" s="9" t="s">
        <v>469</v>
      </c>
      <c r="K193" s="9" t="s">
        <v>469</v>
      </c>
      <c r="L193" s="9" t="s">
        <v>469</v>
      </c>
      <c r="M193" s="9" t="s">
        <v>469</v>
      </c>
      <c r="N193" s="9" t="s">
        <v>469</v>
      </c>
      <c r="O193" s="9" t="s">
        <v>469</v>
      </c>
      <c r="P193" s="9" t="s">
        <v>469</v>
      </c>
      <c r="Q193" s="9" t="s">
        <v>469</v>
      </c>
      <c r="R193" s="9" t="s">
        <v>469</v>
      </c>
      <c r="S193" s="9" t="s">
        <v>469</v>
      </c>
      <c r="T193" s="9" t="s">
        <v>469</v>
      </c>
      <c r="U193" s="9" t="s">
        <v>469</v>
      </c>
      <c r="V193" s="9" t="s">
        <v>469</v>
      </c>
      <c r="W193" s="9" t="s">
        <v>469</v>
      </c>
      <c r="X193" s="9" t="s">
        <v>469</v>
      </c>
      <c r="Y193" s="9" t="s">
        <v>469</v>
      </c>
    </row>
    <row r="194" spans="1:25" ht="25.5" customHeight="1" thickBot="1" x14ac:dyDescent="0.3">
      <c r="A194" s="431" t="s">
        <v>367</v>
      </c>
      <c r="B194" s="432"/>
      <c r="C194" s="432"/>
      <c r="D194" s="432"/>
      <c r="E194" s="432"/>
      <c r="F194" s="432"/>
      <c r="G194" s="432"/>
      <c r="H194" s="432"/>
      <c r="I194" s="432"/>
      <c r="J194" s="432"/>
      <c r="K194" s="432"/>
      <c r="L194" s="432"/>
      <c r="M194" s="432"/>
      <c r="N194" s="432"/>
      <c r="O194" s="432"/>
      <c r="P194" s="432"/>
      <c r="Q194" s="432"/>
      <c r="R194" s="432"/>
      <c r="S194" s="432"/>
      <c r="T194" s="432"/>
      <c r="U194" s="432"/>
      <c r="V194" s="432"/>
      <c r="W194" s="432"/>
      <c r="X194" s="432"/>
      <c r="Y194" s="433"/>
    </row>
    <row r="195" spans="1:25" ht="35.25" customHeight="1" x14ac:dyDescent="0.25">
      <c r="A195" s="392" t="s">
        <v>295</v>
      </c>
      <c r="B195" s="361"/>
      <c r="C195" s="203" t="s">
        <v>304</v>
      </c>
      <c r="D195" s="205"/>
      <c r="E195" s="204"/>
      <c r="F195" s="456" t="s">
        <v>399</v>
      </c>
      <c r="G195" s="203" t="s">
        <v>313</v>
      </c>
      <c r="H195" s="205"/>
      <c r="I195" s="205"/>
      <c r="J195" s="205"/>
      <c r="K195" s="205"/>
      <c r="L195" s="205"/>
      <c r="M195" s="204"/>
      <c r="N195" s="161" t="s">
        <v>341</v>
      </c>
      <c r="O195" s="361"/>
      <c r="P195" s="203" t="s">
        <v>318</v>
      </c>
      <c r="Q195" s="205"/>
      <c r="R195" s="205"/>
      <c r="S195" s="205"/>
      <c r="T195" s="205"/>
      <c r="U195" s="204"/>
      <c r="V195" s="161" t="s">
        <v>342</v>
      </c>
      <c r="W195" s="162"/>
      <c r="X195" s="162"/>
      <c r="Y195" s="163"/>
    </row>
    <row r="196" spans="1:25" ht="35.25" customHeight="1" x14ac:dyDescent="0.25">
      <c r="A196" s="301"/>
      <c r="B196" s="123"/>
      <c r="C196" s="461" t="s">
        <v>379</v>
      </c>
      <c r="D196" s="462"/>
      <c r="E196" s="463"/>
      <c r="F196" s="460"/>
      <c r="G196" s="423" t="s">
        <v>314</v>
      </c>
      <c r="H196" s="423" t="s">
        <v>315</v>
      </c>
      <c r="I196" s="423" t="s">
        <v>424</v>
      </c>
      <c r="J196" s="423" t="s">
        <v>377</v>
      </c>
      <c r="K196" s="423" t="s">
        <v>425</v>
      </c>
      <c r="L196" s="423" t="s">
        <v>426</v>
      </c>
      <c r="M196" s="423" t="s">
        <v>316</v>
      </c>
      <c r="N196" s="116"/>
      <c r="O196" s="118"/>
      <c r="P196" s="423" t="s">
        <v>311</v>
      </c>
      <c r="Q196" s="423" t="s">
        <v>300</v>
      </c>
      <c r="R196" s="113" t="s">
        <v>317</v>
      </c>
      <c r="S196" s="114"/>
      <c r="T196" s="114"/>
      <c r="U196" s="115"/>
      <c r="V196" s="116"/>
      <c r="W196" s="117"/>
      <c r="X196" s="117"/>
      <c r="Y196" s="164"/>
    </row>
    <row r="197" spans="1:25" ht="25.5" customHeight="1" thickBot="1" x14ac:dyDescent="0.3">
      <c r="A197" s="189"/>
      <c r="B197" s="118"/>
      <c r="C197" s="464"/>
      <c r="D197" s="465"/>
      <c r="E197" s="466"/>
      <c r="F197" s="424"/>
      <c r="G197" s="424"/>
      <c r="H197" s="424"/>
      <c r="I197" s="424"/>
      <c r="J197" s="424"/>
      <c r="K197" s="424"/>
      <c r="L197" s="424"/>
      <c r="M197" s="424"/>
      <c r="N197" s="49" t="s">
        <v>311</v>
      </c>
      <c r="O197" s="49" t="s">
        <v>300</v>
      </c>
      <c r="P197" s="424"/>
      <c r="Q197" s="424"/>
      <c r="R197" s="116"/>
      <c r="S197" s="117"/>
      <c r="T197" s="117"/>
      <c r="U197" s="118"/>
      <c r="V197" s="49" t="s">
        <v>311</v>
      </c>
      <c r="W197" s="49" t="s">
        <v>300</v>
      </c>
      <c r="X197" s="49" t="s">
        <v>383</v>
      </c>
      <c r="Y197" s="63" t="s">
        <v>387</v>
      </c>
    </row>
    <row r="198" spans="1:25" ht="25.5" customHeight="1" thickBot="1" x14ac:dyDescent="0.3">
      <c r="A198" s="168" t="s">
        <v>455</v>
      </c>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70"/>
    </row>
    <row r="199" spans="1:25" ht="25.5" customHeight="1" x14ac:dyDescent="0.25">
      <c r="A199" s="392" t="s">
        <v>295</v>
      </c>
      <c r="B199" s="361"/>
      <c r="C199" s="203" t="s">
        <v>304</v>
      </c>
      <c r="D199" s="205"/>
      <c r="E199" s="204"/>
      <c r="F199" s="203" t="s">
        <v>319</v>
      </c>
      <c r="G199" s="205"/>
      <c r="H199" s="204"/>
      <c r="I199" s="161" t="s">
        <v>343</v>
      </c>
      <c r="J199" s="162"/>
      <c r="K199" s="361"/>
      <c r="L199" s="203" t="s">
        <v>406</v>
      </c>
      <c r="M199" s="205"/>
      <c r="N199" s="205"/>
      <c r="O199" s="205"/>
      <c r="P199" s="205"/>
      <c r="Q199" s="205"/>
      <c r="R199" s="205"/>
      <c r="S199" s="205"/>
      <c r="T199" s="205"/>
      <c r="U199" s="205"/>
      <c r="V199" s="205"/>
      <c r="W199" s="205"/>
      <c r="X199" s="205"/>
      <c r="Y199" s="206"/>
    </row>
    <row r="200" spans="1:25" ht="30.75" customHeight="1" x14ac:dyDescent="0.25">
      <c r="A200" s="301"/>
      <c r="B200" s="123"/>
      <c r="C200" s="461" t="s">
        <v>379</v>
      </c>
      <c r="D200" s="462"/>
      <c r="E200" s="463"/>
      <c r="F200" s="423" t="s">
        <v>299</v>
      </c>
      <c r="G200" s="423" t="s">
        <v>320</v>
      </c>
      <c r="H200" s="423" t="s">
        <v>321</v>
      </c>
      <c r="I200" s="116"/>
      <c r="J200" s="117"/>
      <c r="K200" s="118"/>
      <c r="L200" s="423" t="s">
        <v>287</v>
      </c>
      <c r="M200" s="423" t="s">
        <v>335</v>
      </c>
      <c r="N200" s="423" t="s">
        <v>284</v>
      </c>
      <c r="O200" s="423" t="s">
        <v>285</v>
      </c>
      <c r="P200" s="423" t="s">
        <v>288</v>
      </c>
      <c r="Q200" s="423" t="s">
        <v>286</v>
      </c>
      <c r="R200" s="113" t="s">
        <v>336</v>
      </c>
      <c r="S200" s="115"/>
      <c r="T200" s="423" t="s">
        <v>289</v>
      </c>
      <c r="U200" s="423" t="s">
        <v>290</v>
      </c>
      <c r="V200" s="113" t="s">
        <v>337</v>
      </c>
      <c r="W200" s="115"/>
      <c r="X200" s="113" t="s">
        <v>291</v>
      </c>
      <c r="Y200" s="454"/>
    </row>
    <row r="201" spans="1:25" ht="25.5" customHeight="1" x14ac:dyDescent="0.25">
      <c r="A201" s="189"/>
      <c r="B201" s="118"/>
      <c r="C201" s="464"/>
      <c r="D201" s="465"/>
      <c r="E201" s="466"/>
      <c r="F201" s="424"/>
      <c r="G201" s="424"/>
      <c r="H201" s="424"/>
      <c r="I201" s="49" t="s">
        <v>299</v>
      </c>
      <c r="J201" s="49" t="s">
        <v>320</v>
      </c>
      <c r="K201" s="49" t="s">
        <v>378</v>
      </c>
      <c r="L201" s="424"/>
      <c r="M201" s="424"/>
      <c r="N201" s="424"/>
      <c r="O201" s="424"/>
      <c r="P201" s="424"/>
      <c r="Q201" s="424"/>
      <c r="R201" s="116"/>
      <c r="S201" s="118"/>
      <c r="T201" s="424"/>
      <c r="U201" s="424"/>
      <c r="V201" s="116"/>
      <c r="W201" s="118"/>
      <c r="X201" s="116"/>
      <c r="Y201" s="164"/>
    </row>
    <row r="202" spans="1:25" ht="25.5" customHeight="1" x14ac:dyDescent="0.25">
      <c r="A202" s="467" t="s">
        <v>530</v>
      </c>
      <c r="B202" s="382"/>
      <c r="C202" s="312" t="s">
        <v>530</v>
      </c>
      <c r="D202" s="313"/>
      <c r="E202" s="382"/>
      <c r="F202" s="9"/>
      <c r="G202" s="9" t="s">
        <v>455</v>
      </c>
      <c r="H202" s="110" t="s">
        <v>530</v>
      </c>
      <c r="I202" s="110" t="s">
        <v>530</v>
      </c>
      <c r="J202" s="110" t="s">
        <v>530</v>
      </c>
      <c r="K202" s="110" t="s">
        <v>530</v>
      </c>
      <c r="L202" s="110" t="s">
        <v>530</v>
      </c>
      <c r="M202" s="110" t="s">
        <v>530</v>
      </c>
      <c r="N202" s="110" t="s">
        <v>530</v>
      </c>
      <c r="O202" s="110" t="s">
        <v>530</v>
      </c>
      <c r="P202" s="110" t="s">
        <v>530</v>
      </c>
      <c r="Q202" s="110" t="s">
        <v>530</v>
      </c>
      <c r="R202" s="312" t="s">
        <v>530</v>
      </c>
      <c r="S202" s="382"/>
      <c r="T202" s="312" t="s">
        <v>530</v>
      </c>
      <c r="U202" s="382"/>
      <c r="V202" s="312" t="s">
        <v>530</v>
      </c>
      <c r="W202" s="382"/>
      <c r="X202" s="312" t="s">
        <v>530</v>
      </c>
      <c r="Y202" s="382"/>
    </row>
    <row r="203" spans="1:25" s="25" customFormat="1" ht="26.1" customHeight="1" thickBot="1" x14ac:dyDescent="0.3">
      <c r="A203" s="156"/>
      <c r="B203" s="157"/>
      <c r="C203" s="127"/>
      <c r="D203" s="185"/>
      <c r="E203" s="181"/>
      <c r="F203" s="80"/>
      <c r="G203" s="72"/>
      <c r="H203" s="72"/>
      <c r="I203" s="80"/>
      <c r="J203" s="72"/>
      <c r="K203" s="72"/>
      <c r="L203" s="80"/>
      <c r="M203" s="72"/>
      <c r="N203" s="72"/>
      <c r="O203" s="72"/>
      <c r="P203" s="72"/>
      <c r="Q203" s="72"/>
      <c r="R203" s="177"/>
      <c r="S203" s="157"/>
      <c r="T203" s="81"/>
      <c r="U203" s="81"/>
      <c r="V203" s="177"/>
      <c r="W203" s="157"/>
      <c r="X203" s="177"/>
      <c r="Y203" s="178"/>
    </row>
    <row r="204" spans="1:25" ht="31.5" customHeight="1" thickBot="1" x14ac:dyDescent="0.3">
      <c r="A204" s="168" t="s">
        <v>275</v>
      </c>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70"/>
    </row>
    <row r="205" spans="1:25" ht="26.1" customHeight="1" x14ac:dyDescent="0.25">
      <c r="A205" s="174" t="s">
        <v>382</v>
      </c>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6"/>
    </row>
    <row r="206" spans="1:25" ht="26.1" customHeight="1" x14ac:dyDescent="0.25">
      <c r="A206" s="60"/>
      <c r="B206" s="7"/>
      <c r="C206" s="7"/>
      <c r="D206" s="53"/>
      <c r="E206" s="53"/>
      <c r="F206" s="53"/>
      <c r="G206" s="53"/>
      <c r="H206" s="53"/>
      <c r="I206" s="53"/>
      <c r="J206" s="53"/>
      <c r="K206" s="53"/>
      <c r="L206" s="53"/>
      <c r="M206" s="53"/>
      <c r="N206" s="53"/>
      <c r="O206" s="53"/>
      <c r="P206" s="53"/>
      <c r="Q206" s="53"/>
      <c r="R206" s="53"/>
      <c r="S206" s="53"/>
      <c r="T206" s="53"/>
      <c r="U206" s="53"/>
      <c r="V206" s="53"/>
      <c r="W206" s="53"/>
      <c r="X206" s="53"/>
      <c r="Y206" s="61"/>
    </row>
    <row r="207" spans="1:25" ht="26.1" customHeight="1" x14ac:dyDescent="0.25">
      <c r="A207" s="60"/>
      <c r="B207" s="7"/>
      <c r="C207" s="7"/>
      <c r="D207" s="53"/>
      <c r="E207" s="53"/>
      <c r="F207" s="53"/>
      <c r="G207" s="53"/>
      <c r="H207" s="53"/>
      <c r="I207" s="53"/>
      <c r="J207" s="53"/>
      <c r="K207" s="53"/>
      <c r="L207" s="53"/>
      <c r="M207" s="53"/>
      <c r="N207" s="53"/>
      <c r="O207" s="53"/>
      <c r="P207" s="53"/>
      <c r="Q207" s="53"/>
      <c r="R207" s="53"/>
      <c r="S207" s="53"/>
      <c r="T207" s="53"/>
      <c r="U207" s="53"/>
      <c r="V207" s="53"/>
      <c r="W207" s="53"/>
      <c r="X207" s="53"/>
      <c r="Y207" s="61"/>
    </row>
    <row r="208" spans="1:25" ht="26.1" customHeight="1" x14ac:dyDescent="0.25">
      <c r="A208" s="60"/>
      <c r="B208" s="7"/>
      <c r="C208" s="7"/>
      <c r="D208" s="53"/>
      <c r="E208" s="53"/>
      <c r="F208" s="53"/>
      <c r="G208" s="53"/>
      <c r="H208" s="53"/>
      <c r="I208" s="53"/>
      <c r="J208" s="53"/>
      <c r="K208" s="53"/>
      <c r="L208" s="53"/>
      <c r="M208" s="53"/>
      <c r="N208" s="53"/>
      <c r="O208" s="53"/>
      <c r="P208" s="53"/>
      <c r="Q208" s="53"/>
      <c r="R208" s="53"/>
      <c r="S208" s="53"/>
      <c r="T208" s="53"/>
      <c r="U208" s="53"/>
      <c r="V208" s="53"/>
      <c r="W208" s="53"/>
      <c r="X208" s="53"/>
      <c r="Y208" s="61"/>
    </row>
    <row r="209" spans="1:25" ht="26.1" customHeight="1" x14ac:dyDescent="0.25">
      <c r="A209" s="60"/>
      <c r="B209" s="7"/>
      <c r="C209" s="7"/>
      <c r="D209" s="53"/>
      <c r="E209" s="53"/>
      <c r="F209" s="53"/>
      <c r="G209" s="53"/>
      <c r="H209" s="53"/>
      <c r="I209" s="53"/>
      <c r="J209" s="53"/>
      <c r="K209" s="53"/>
      <c r="L209" s="53"/>
      <c r="M209" s="53"/>
      <c r="N209" s="53"/>
      <c r="O209" s="53"/>
      <c r="P209" s="53"/>
      <c r="Q209" s="53"/>
      <c r="R209" s="53"/>
      <c r="S209" s="53"/>
      <c r="T209" s="53"/>
      <c r="U209" s="53"/>
      <c r="V209" s="53"/>
      <c r="W209" s="53"/>
      <c r="X209" s="53"/>
      <c r="Y209" s="61"/>
    </row>
    <row r="210" spans="1:25" ht="26.1" customHeight="1" x14ac:dyDescent="0.25">
      <c r="A210" s="60"/>
      <c r="B210" s="7"/>
      <c r="C210" s="7"/>
      <c r="D210" s="53"/>
      <c r="E210" s="53"/>
      <c r="F210" s="53"/>
      <c r="G210" s="53"/>
      <c r="H210" s="53"/>
      <c r="I210" s="53"/>
      <c r="J210" s="53"/>
      <c r="K210" s="53"/>
      <c r="L210" s="53"/>
      <c r="M210" s="53"/>
      <c r="N210" s="53"/>
      <c r="O210" s="53"/>
      <c r="P210" s="53"/>
      <c r="Q210" s="53"/>
      <c r="R210" s="53"/>
      <c r="S210" s="53"/>
      <c r="T210" s="53"/>
      <c r="U210" s="53"/>
      <c r="V210" s="53"/>
      <c r="W210" s="53"/>
      <c r="X210" s="53"/>
      <c r="Y210" s="61"/>
    </row>
    <row r="211" spans="1:25" ht="26.1" customHeight="1" x14ac:dyDescent="0.25">
      <c r="A211" s="60"/>
      <c r="B211" s="7"/>
      <c r="C211" s="7"/>
      <c r="D211" s="53"/>
      <c r="E211" s="53"/>
      <c r="F211" s="53"/>
      <c r="G211" s="53"/>
      <c r="H211" s="53"/>
      <c r="I211" s="53"/>
      <c r="J211" s="53"/>
      <c r="K211" s="53"/>
      <c r="L211" s="53"/>
      <c r="M211" s="53"/>
      <c r="N211" s="53"/>
      <c r="O211" s="53"/>
      <c r="P211" s="53"/>
      <c r="Q211" s="53"/>
      <c r="R211" s="53"/>
      <c r="S211" s="53"/>
      <c r="T211" s="53"/>
      <c r="U211" s="53"/>
      <c r="V211" s="53"/>
      <c r="W211" s="53"/>
      <c r="X211" s="53"/>
      <c r="Y211" s="61"/>
    </row>
    <row r="212" spans="1:25" ht="26.1" customHeight="1" x14ac:dyDescent="0.25">
      <c r="A212" s="60"/>
      <c r="B212" s="7"/>
      <c r="C212" s="7"/>
      <c r="D212" s="53"/>
      <c r="E212" s="53"/>
      <c r="F212" s="53"/>
      <c r="G212" s="53"/>
      <c r="H212" s="53"/>
      <c r="I212" s="53"/>
      <c r="J212" s="53"/>
      <c r="K212" s="53"/>
      <c r="L212" s="53"/>
      <c r="M212" s="53"/>
      <c r="N212" s="53"/>
      <c r="O212" s="53"/>
      <c r="P212" s="53"/>
      <c r="Q212" s="53"/>
      <c r="R212" s="53"/>
      <c r="S212" s="53"/>
      <c r="T212" s="53"/>
      <c r="U212" s="53"/>
      <c r="V212" s="53"/>
      <c r="W212" s="53"/>
      <c r="X212" s="53"/>
      <c r="Y212" s="61"/>
    </row>
    <row r="213" spans="1:25" ht="26.1" customHeight="1" x14ac:dyDescent="0.25">
      <c r="A213" s="60"/>
      <c r="B213" s="7"/>
      <c r="C213" s="7"/>
      <c r="D213" s="53"/>
      <c r="E213" s="53"/>
      <c r="F213" s="53"/>
      <c r="G213" s="53"/>
      <c r="H213" s="53"/>
      <c r="I213" s="53"/>
      <c r="J213" s="53"/>
      <c r="K213" s="53"/>
      <c r="L213" s="53"/>
      <c r="M213" s="53"/>
      <c r="N213" s="53"/>
      <c r="O213" s="53"/>
      <c r="P213" s="53"/>
      <c r="Q213" s="53"/>
      <c r="R213" s="53"/>
      <c r="S213" s="53"/>
      <c r="T213" s="53"/>
      <c r="U213" s="53"/>
      <c r="V213" s="53"/>
      <c r="W213" s="53"/>
      <c r="X213" s="53"/>
      <c r="Y213" s="61"/>
    </row>
    <row r="214" spans="1:25" ht="26.1" customHeight="1" x14ac:dyDescent="0.25">
      <c r="A214" s="60"/>
      <c r="B214" s="7"/>
      <c r="C214" s="7"/>
      <c r="D214" s="53"/>
      <c r="E214" s="53"/>
      <c r="F214" s="53"/>
      <c r="G214" s="53"/>
      <c r="H214" s="53"/>
      <c r="I214" s="53"/>
      <c r="J214" s="53"/>
      <c r="K214" s="53"/>
      <c r="L214" s="53"/>
      <c r="M214" s="53"/>
      <c r="N214" s="53"/>
      <c r="O214" s="53"/>
      <c r="P214" s="53"/>
      <c r="Q214" s="53"/>
      <c r="R214" s="53"/>
      <c r="S214" s="53"/>
      <c r="T214" s="53"/>
      <c r="U214" s="53"/>
      <c r="V214" s="53"/>
      <c r="W214" s="53"/>
      <c r="X214" s="53"/>
      <c r="Y214" s="61"/>
    </row>
    <row r="215" spans="1:25" ht="48" customHeight="1" thickBot="1" x14ac:dyDescent="0.3">
      <c r="A215" s="60"/>
      <c r="B215" s="7"/>
      <c r="C215" s="7"/>
      <c r="D215" s="53"/>
      <c r="E215" s="53"/>
      <c r="F215" s="53"/>
      <c r="G215" s="53"/>
      <c r="H215" s="53"/>
      <c r="I215" s="53"/>
      <c r="J215" s="53"/>
      <c r="K215" s="53"/>
      <c r="L215" s="53"/>
      <c r="M215" s="53"/>
      <c r="N215" s="53"/>
      <c r="O215" s="53"/>
      <c r="P215" s="53"/>
      <c r="Q215" s="53"/>
      <c r="R215" s="53"/>
      <c r="S215" s="53"/>
      <c r="T215" s="53"/>
      <c r="U215" s="53"/>
      <c r="V215" s="53"/>
      <c r="W215" s="53"/>
      <c r="X215" s="53"/>
      <c r="Y215" s="61"/>
    </row>
    <row r="216" spans="1:25" ht="25.5" customHeight="1" thickBot="1" x14ac:dyDescent="0.3">
      <c r="A216" s="171" t="s">
        <v>402</v>
      </c>
      <c r="B216" s="172"/>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3"/>
    </row>
    <row r="217" spans="1:25" ht="25.5" customHeight="1" x14ac:dyDescent="0.25">
      <c r="A217" s="392" t="s">
        <v>295</v>
      </c>
      <c r="B217" s="361"/>
      <c r="C217" s="203" t="s">
        <v>304</v>
      </c>
      <c r="D217" s="205"/>
      <c r="E217" s="204"/>
      <c r="F217" s="203" t="s">
        <v>440</v>
      </c>
      <c r="G217" s="205"/>
      <c r="H217" s="52"/>
      <c r="I217" s="52"/>
      <c r="J217" s="52"/>
      <c r="K217" s="52"/>
      <c r="L217" s="52"/>
      <c r="M217" s="52"/>
      <c r="N217" s="52"/>
      <c r="O217" s="52"/>
      <c r="P217" s="51"/>
      <c r="Q217" s="161" t="s">
        <v>403</v>
      </c>
      <c r="R217" s="162"/>
      <c r="S217" s="162"/>
      <c r="T217" s="162"/>
      <c r="U217" s="361"/>
      <c r="V217" s="161" t="s">
        <v>427</v>
      </c>
      <c r="W217" s="162"/>
      <c r="X217" s="162"/>
      <c r="Y217" s="163"/>
    </row>
    <row r="218" spans="1:25" ht="25.5" customHeight="1" x14ac:dyDescent="0.25">
      <c r="A218" s="301"/>
      <c r="B218" s="123"/>
      <c r="C218" s="461" t="s">
        <v>379</v>
      </c>
      <c r="D218" s="462"/>
      <c r="E218" s="463"/>
      <c r="F218" s="423" t="s">
        <v>299</v>
      </c>
      <c r="G218" s="423" t="s">
        <v>320</v>
      </c>
      <c r="H218" s="113" t="s">
        <v>321</v>
      </c>
      <c r="I218" s="114"/>
      <c r="J218" s="114"/>
      <c r="K218" s="114"/>
      <c r="L218" s="114"/>
      <c r="M218" s="114"/>
      <c r="N218" s="114"/>
      <c r="O218" s="114"/>
      <c r="P218" s="115"/>
      <c r="Q218" s="116"/>
      <c r="R218" s="117"/>
      <c r="S218" s="117"/>
      <c r="T218" s="117"/>
      <c r="U218" s="118"/>
      <c r="V218" s="122"/>
      <c r="W218" s="302"/>
      <c r="X218" s="302"/>
      <c r="Y218" s="473"/>
    </row>
    <row r="219" spans="1:25" ht="25.5" customHeight="1" x14ac:dyDescent="0.25">
      <c r="A219" s="189"/>
      <c r="B219" s="118"/>
      <c r="C219" s="464"/>
      <c r="D219" s="465"/>
      <c r="E219" s="466"/>
      <c r="F219" s="424"/>
      <c r="G219" s="424"/>
      <c r="H219" s="116"/>
      <c r="I219" s="117"/>
      <c r="J219" s="117"/>
      <c r="K219" s="117"/>
      <c r="L219" s="117"/>
      <c r="M219" s="117"/>
      <c r="N219" s="117"/>
      <c r="O219" s="117"/>
      <c r="P219" s="118"/>
      <c r="Q219" s="49" t="s">
        <v>311</v>
      </c>
      <c r="R219" s="49" t="s">
        <v>300</v>
      </c>
      <c r="S219" s="129" t="s">
        <v>380</v>
      </c>
      <c r="T219" s="149"/>
      <c r="U219" s="130"/>
      <c r="V219" s="116"/>
      <c r="W219" s="117"/>
      <c r="X219" s="117"/>
      <c r="Y219" s="164"/>
    </row>
    <row r="220" spans="1:25" s="82" customFormat="1" ht="73.5" customHeight="1" thickBot="1" x14ac:dyDescent="0.3">
      <c r="A220" s="467" t="s">
        <v>530</v>
      </c>
      <c r="B220" s="382"/>
      <c r="C220" s="312" t="s">
        <v>530</v>
      </c>
      <c r="D220" s="313"/>
      <c r="E220" s="313"/>
      <c r="F220" s="27"/>
      <c r="G220" s="70" t="s">
        <v>455</v>
      </c>
      <c r="H220" s="474" t="s">
        <v>530</v>
      </c>
      <c r="I220" s="474"/>
      <c r="J220" s="474"/>
      <c r="K220" s="474"/>
      <c r="L220" s="474"/>
      <c r="M220" s="474"/>
      <c r="N220" s="474"/>
      <c r="O220" s="474"/>
      <c r="P220" s="474"/>
      <c r="Q220" s="68"/>
      <c r="R220" s="68" t="s">
        <v>455</v>
      </c>
      <c r="S220" s="312" t="s">
        <v>530</v>
      </c>
      <c r="T220" s="313"/>
      <c r="U220" s="313"/>
      <c r="V220" s="471" t="s">
        <v>527</v>
      </c>
      <c r="W220" s="471"/>
      <c r="X220" s="471"/>
      <c r="Y220" s="472"/>
    </row>
    <row r="221" spans="1:25" ht="31.5" customHeight="1" thickBot="1" x14ac:dyDescent="0.3">
      <c r="A221" s="168" t="s">
        <v>275</v>
      </c>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70"/>
    </row>
    <row r="222" spans="1:25" ht="26.1" customHeight="1" x14ac:dyDescent="0.25">
      <c r="A222" s="174" t="s">
        <v>400</v>
      </c>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6"/>
    </row>
    <row r="223" spans="1:25" ht="26.1" customHeight="1" x14ac:dyDescent="0.25">
      <c r="A223" s="60"/>
      <c r="B223" s="7"/>
      <c r="C223" s="7"/>
      <c r="D223" s="53"/>
      <c r="E223" s="53"/>
      <c r="F223" s="53"/>
      <c r="G223" s="53"/>
      <c r="H223" s="53"/>
      <c r="I223" s="53"/>
      <c r="J223" s="53"/>
      <c r="K223" s="53"/>
      <c r="L223" s="53"/>
      <c r="M223" s="53"/>
      <c r="N223" s="53"/>
      <c r="O223" s="53"/>
      <c r="P223" s="53"/>
      <c r="Q223" s="53"/>
      <c r="R223" s="53"/>
      <c r="S223" s="53"/>
      <c r="T223" s="53"/>
      <c r="U223" s="53"/>
      <c r="V223" s="53"/>
      <c r="W223" s="53"/>
      <c r="X223" s="53"/>
      <c r="Y223" s="61"/>
    </row>
    <row r="224" spans="1:25" ht="26.1" customHeight="1" x14ac:dyDescent="0.25">
      <c r="A224" s="60"/>
      <c r="B224" s="7"/>
      <c r="C224" s="7"/>
      <c r="D224" s="53"/>
      <c r="E224" s="53"/>
      <c r="F224" s="53"/>
      <c r="G224" s="53"/>
      <c r="H224" s="53"/>
      <c r="I224" s="53"/>
      <c r="J224" s="53"/>
      <c r="K224" s="53"/>
      <c r="L224" s="53"/>
      <c r="M224" s="53"/>
      <c r="N224" s="53"/>
      <c r="O224" s="53"/>
      <c r="P224" s="53"/>
      <c r="Q224" s="53"/>
      <c r="R224" s="53"/>
      <c r="S224" s="53"/>
      <c r="T224" s="53"/>
      <c r="U224" s="53"/>
      <c r="V224" s="53"/>
      <c r="W224" s="53"/>
      <c r="X224" s="53"/>
      <c r="Y224" s="61"/>
    </row>
    <row r="225" spans="1:25" ht="26.1" customHeight="1" x14ac:dyDescent="0.25">
      <c r="A225" s="60"/>
      <c r="B225" s="7"/>
      <c r="C225" s="7"/>
      <c r="D225" s="53"/>
      <c r="E225" s="53"/>
      <c r="F225" s="53"/>
      <c r="G225" s="53"/>
      <c r="H225" s="53"/>
      <c r="I225" s="53"/>
      <c r="J225" s="53"/>
      <c r="K225" s="53"/>
      <c r="L225" s="53"/>
      <c r="M225" s="53"/>
      <c r="N225" s="53"/>
      <c r="O225" s="53"/>
      <c r="P225" s="53"/>
      <c r="Q225" s="53"/>
      <c r="R225" s="53"/>
      <c r="S225" s="53"/>
      <c r="T225" s="53"/>
      <c r="U225" s="53"/>
      <c r="V225" s="53"/>
      <c r="W225" s="53"/>
      <c r="X225" s="53"/>
      <c r="Y225" s="61"/>
    </row>
    <row r="226" spans="1:25" ht="26.1" customHeight="1" x14ac:dyDescent="0.25">
      <c r="A226" s="60"/>
      <c r="B226" s="7"/>
      <c r="C226" s="7"/>
      <c r="D226" s="53"/>
      <c r="E226" s="53"/>
      <c r="F226" s="53"/>
      <c r="G226" s="53"/>
      <c r="H226" s="53"/>
      <c r="I226" s="53"/>
      <c r="J226" s="53"/>
      <c r="K226" s="53"/>
      <c r="L226" s="53"/>
      <c r="M226" s="53"/>
      <c r="N226" s="53"/>
      <c r="O226" s="53"/>
      <c r="P226" s="53"/>
      <c r="Q226" s="53"/>
      <c r="R226" s="53"/>
      <c r="S226" s="53"/>
      <c r="T226" s="53"/>
      <c r="U226" s="53"/>
      <c r="V226" s="53"/>
      <c r="W226" s="53"/>
      <c r="X226" s="53"/>
      <c r="Y226" s="61"/>
    </row>
    <row r="227" spans="1:25" ht="26.1" customHeight="1" x14ac:dyDescent="0.25">
      <c r="A227" s="60"/>
      <c r="B227" s="7"/>
      <c r="C227" s="7"/>
      <c r="D227" s="53"/>
      <c r="E227" s="53"/>
      <c r="F227" s="53"/>
      <c r="G227" s="53"/>
      <c r="H227" s="53"/>
      <c r="I227" s="53"/>
      <c r="J227" s="53"/>
      <c r="K227" s="53"/>
      <c r="L227" s="53"/>
      <c r="M227" s="53"/>
      <c r="N227" s="53"/>
      <c r="O227" s="53"/>
      <c r="P227" s="53"/>
      <c r="Q227" s="53"/>
      <c r="R227" s="53"/>
      <c r="S227" s="53"/>
      <c r="T227" s="53"/>
      <c r="U227" s="53"/>
      <c r="V227" s="53"/>
      <c r="W227" s="53"/>
      <c r="X227" s="53"/>
      <c r="Y227" s="61"/>
    </row>
    <row r="228" spans="1:25" ht="26.1" customHeight="1" x14ac:dyDescent="0.25">
      <c r="A228" s="60"/>
      <c r="B228" s="7"/>
      <c r="C228" s="7"/>
      <c r="D228" s="53"/>
      <c r="E228" s="53"/>
      <c r="F228" s="53"/>
      <c r="G228" s="53"/>
      <c r="H228" s="53"/>
      <c r="I228" s="53"/>
      <c r="J228" s="53"/>
      <c r="K228" s="53"/>
      <c r="L228" s="53"/>
      <c r="M228" s="53"/>
      <c r="N228" s="53"/>
      <c r="O228" s="53"/>
      <c r="P228" s="53"/>
      <c r="Q228" s="53"/>
      <c r="R228" s="53"/>
      <c r="S228" s="53"/>
      <c r="T228" s="53"/>
      <c r="U228" s="53"/>
      <c r="V228" s="53"/>
      <c r="W228" s="53"/>
      <c r="X228" s="53"/>
      <c r="Y228" s="61"/>
    </row>
    <row r="229" spans="1:25" ht="26.1" customHeight="1" x14ac:dyDescent="0.25">
      <c r="A229" s="60"/>
      <c r="B229" s="7"/>
      <c r="C229" s="7"/>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4"/>
    </row>
    <row r="230" spans="1:25" ht="26.1" customHeight="1" x14ac:dyDescent="0.25">
      <c r="A230" s="60"/>
      <c r="B230" s="7"/>
      <c r="C230" s="7"/>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4"/>
    </row>
    <row r="231" spans="1:25" ht="26.1" customHeight="1" thickBot="1" x14ac:dyDescent="0.3">
      <c r="A231" s="60"/>
      <c r="B231" s="7"/>
      <c r="C231" s="7"/>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4"/>
    </row>
    <row r="232" spans="1:25" ht="25.5" customHeight="1" thickBot="1" x14ac:dyDescent="0.3">
      <c r="A232" s="168" t="s">
        <v>434</v>
      </c>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70"/>
    </row>
    <row r="233" spans="1:25" ht="25.5" customHeight="1" x14ac:dyDescent="0.25">
      <c r="A233" s="189" t="s">
        <v>435</v>
      </c>
      <c r="B233" s="117"/>
      <c r="C233" s="117"/>
      <c r="D233" s="117"/>
      <c r="E233" s="117"/>
      <c r="F233" s="117"/>
      <c r="G233" s="118"/>
      <c r="H233" s="482" t="s">
        <v>304</v>
      </c>
      <c r="I233" s="483"/>
      <c r="J233" s="484"/>
      <c r="K233" s="483" t="s">
        <v>437</v>
      </c>
      <c r="L233" s="483"/>
      <c r="M233" s="484"/>
      <c r="N233" s="482" t="s">
        <v>436</v>
      </c>
      <c r="O233" s="483"/>
      <c r="P233" s="484"/>
      <c r="Q233" s="482" t="s">
        <v>438</v>
      </c>
      <c r="R233" s="483"/>
      <c r="S233" s="483"/>
      <c r="T233" s="483"/>
      <c r="U233" s="484"/>
      <c r="V233" s="478" t="s">
        <v>309</v>
      </c>
      <c r="W233" s="478"/>
      <c r="X233" s="478"/>
      <c r="Y233" s="479"/>
    </row>
    <row r="234" spans="1:25" s="25" customFormat="1" ht="89.25" customHeight="1" x14ac:dyDescent="0.25">
      <c r="A234" s="468" t="s">
        <v>481</v>
      </c>
      <c r="B234" s="469"/>
      <c r="C234" s="469"/>
      <c r="D234" s="469"/>
      <c r="E234" s="469"/>
      <c r="F234" s="469"/>
      <c r="G234" s="469"/>
      <c r="H234" s="112" t="s">
        <v>283</v>
      </c>
      <c r="I234" s="112"/>
      <c r="J234" s="112"/>
      <c r="K234" s="469" t="s">
        <v>482</v>
      </c>
      <c r="L234" s="469"/>
      <c r="M234" s="469"/>
      <c r="N234" s="112" t="s">
        <v>521</v>
      </c>
      <c r="O234" s="112"/>
      <c r="P234" s="112"/>
      <c r="Q234" s="367" t="s">
        <v>56</v>
      </c>
      <c r="R234" s="112"/>
      <c r="S234" s="112"/>
      <c r="T234" s="112"/>
      <c r="U234" s="112"/>
      <c r="V234" s="469" t="s">
        <v>526</v>
      </c>
      <c r="W234" s="469"/>
      <c r="X234" s="469"/>
      <c r="Y234" s="470"/>
    </row>
    <row r="235" spans="1:25" ht="63.75" customHeight="1" x14ac:dyDescent="0.25">
      <c r="A235" s="475" t="s">
        <v>479</v>
      </c>
      <c r="B235" s="476"/>
      <c r="C235" s="476"/>
      <c r="D235" s="476"/>
      <c r="E235" s="476"/>
      <c r="F235" s="476"/>
      <c r="G235" s="477"/>
      <c r="H235" s="312" t="s">
        <v>283</v>
      </c>
      <c r="I235" s="313"/>
      <c r="J235" s="382"/>
      <c r="K235" s="407" t="s">
        <v>483</v>
      </c>
      <c r="L235" s="408"/>
      <c r="M235" s="409"/>
      <c r="N235" s="112" t="s">
        <v>521</v>
      </c>
      <c r="O235" s="112"/>
      <c r="P235" s="112"/>
      <c r="Q235" s="312" t="s">
        <v>56</v>
      </c>
      <c r="R235" s="313"/>
      <c r="S235" s="313"/>
      <c r="T235" s="313"/>
      <c r="U235" s="382"/>
      <c r="V235" s="469" t="s">
        <v>526</v>
      </c>
      <c r="W235" s="469"/>
      <c r="X235" s="469"/>
      <c r="Y235" s="470"/>
    </row>
    <row r="236" spans="1:25" s="25" customFormat="1" ht="65.25" customHeight="1" x14ac:dyDescent="0.25">
      <c r="A236" s="468" t="s">
        <v>480</v>
      </c>
      <c r="B236" s="469"/>
      <c r="C236" s="469"/>
      <c r="D236" s="469"/>
      <c r="E236" s="469"/>
      <c r="F236" s="469"/>
      <c r="G236" s="469"/>
      <c r="H236" s="485" t="s">
        <v>283</v>
      </c>
      <c r="I236" s="486"/>
      <c r="J236" s="487"/>
      <c r="K236" s="471" t="s">
        <v>484</v>
      </c>
      <c r="L236" s="471"/>
      <c r="M236" s="471"/>
      <c r="N236" s="112" t="s">
        <v>521</v>
      </c>
      <c r="O236" s="112"/>
      <c r="P236" s="112"/>
      <c r="Q236" s="318" t="s">
        <v>56</v>
      </c>
      <c r="R236" s="319"/>
      <c r="S236" s="319"/>
      <c r="T236" s="319"/>
      <c r="U236" s="320"/>
      <c r="V236" s="469" t="s">
        <v>526</v>
      </c>
      <c r="W236" s="469"/>
      <c r="X236" s="469"/>
      <c r="Y236" s="470"/>
    </row>
    <row r="237" spans="1:25" ht="60.75" customHeight="1" x14ac:dyDescent="0.25">
      <c r="A237" s="480" t="s">
        <v>415</v>
      </c>
      <c r="B237" s="481"/>
      <c r="C237" s="481"/>
      <c r="D237" s="481"/>
      <c r="E237" s="481"/>
      <c r="F237" s="481"/>
      <c r="G237" s="481"/>
      <c r="H237" s="312" t="s">
        <v>283</v>
      </c>
      <c r="I237" s="313"/>
      <c r="J237" s="382"/>
      <c r="K237" s="407" t="s">
        <v>485</v>
      </c>
      <c r="L237" s="408"/>
      <c r="M237" s="409"/>
      <c r="N237" s="112" t="s">
        <v>521</v>
      </c>
      <c r="O237" s="112"/>
      <c r="P237" s="112"/>
      <c r="Q237" s="312" t="s">
        <v>56</v>
      </c>
      <c r="R237" s="313"/>
      <c r="S237" s="313"/>
      <c r="T237" s="313"/>
      <c r="U237" s="382"/>
      <c r="V237" s="469" t="s">
        <v>526</v>
      </c>
      <c r="W237" s="469"/>
      <c r="X237" s="469"/>
      <c r="Y237" s="470"/>
    </row>
    <row r="238" spans="1:25" s="25" customFormat="1" ht="56.25" customHeight="1" x14ac:dyDescent="0.25">
      <c r="A238" s="468" t="s">
        <v>416</v>
      </c>
      <c r="B238" s="469"/>
      <c r="C238" s="469"/>
      <c r="D238" s="469"/>
      <c r="E238" s="469"/>
      <c r="F238" s="469"/>
      <c r="G238" s="469"/>
      <c r="H238" s="514" t="s">
        <v>283</v>
      </c>
      <c r="I238" s="514"/>
      <c r="J238" s="514"/>
      <c r="K238" s="471" t="s">
        <v>486</v>
      </c>
      <c r="L238" s="471"/>
      <c r="M238" s="471"/>
      <c r="N238" s="112" t="s">
        <v>521</v>
      </c>
      <c r="O238" s="112"/>
      <c r="P238" s="112"/>
      <c r="Q238" s="318" t="s">
        <v>56</v>
      </c>
      <c r="R238" s="319"/>
      <c r="S238" s="319"/>
      <c r="T238" s="319"/>
      <c r="U238" s="320"/>
      <c r="V238" s="469" t="s">
        <v>526</v>
      </c>
      <c r="W238" s="469"/>
      <c r="X238" s="469"/>
      <c r="Y238" s="470"/>
    </row>
    <row r="239" spans="1:25" ht="72.75" customHeight="1" thickBot="1" x14ac:dyDescent="0.3">
      <c r="A239" s="480" t="s">
        <v>417</v>
      </c>
      <c r="B239" s="481"/>
      <c r="C239" s="481"/>
      <c r="D239" s="481"/>
      <c r="E239" s="481"/>
      <c r="F239" s="481"/>
      <c r="G239" s="481"/>
      <c r="H239" s="312" t="s">
        <v>282</v>
      </c>
      <c r="I239" s="313"/>
      <c r="J239" s="382"/>
      <c r="K239" s="407" t="s">
        <v>487</v>
      </c>
      <c r="L239" s="408"/>
      <c r="M239" s="409"/>
      <c r="N239" s="112" t="s">
        <v>521</v>
      </c>
      <c r="O239" s="112"/>
      <c r="P239" s="112"/>
      <c r="Q239" s="312" t="s">
        <v>56</v>
      </c>
      <c r="R239" s="313"/>
      <c r="S239" s="313"/>
      <c r="T239" s="313"/>
      <c r="U239" s="382"/>
      <c r="V239" s="469" t="s">
        <v>526</v>
      </c>
      <c r="W239" s="469"/>
      <c r="X239" s="469"/>
      <c r="Y239" s="470"/>
    </row>
    <row r="240" spans="1:25" ht="25.5" customHeight="1" thickBot="1" x14ac:dyDescent="0.3">
      <c r="A240" s="499" t="s">
        <v>434</v>
      </c>
      <c r="B240" s="500"/>
      <c r="C240" s="500"/>
      <c r="D240" s="500"/>
      <c r="E240" s="500"/>
      <c r="F240" s="500"/>
      <c r="G240" s="500"/>
      <c r="H240" s="501"/>
      <c r="I240" s="501"/>
      <c r="J240" s="501"/>
      <c r="K240" s="501"/>
      <c r="L240" s="501"/>
      <c r="M240" s="501"/>
      <c r="N240" s="501"/>
      <c r="O240" s="501"/>
      <c r="P240" s="501"/>
      <c r="Q240" s="501"/>
      <c r="R240" s="501"/>
      <c r="S240" s="501"/>
      <c r="T240" s="501"/>
      <c r="U240" s="501"/>
      <c r="V240" s="501"/>
      <c r="W240" s="501"/>
      <c r="X240" s="501"/>
      <c r="Y240" s="502"/>
    </row>
    <row r="241" spans="1:25" ht="25.5" customHeight="1" x14ac:dyDescent="0.25">
      <c r="A241" s="264" t="s">
        <v>435</v>
      </c>
      <c r="B241" s="205"/>
      <c r="C241" s="205"/>
      <c r="D241" s="205"/>
      <c r="E241" s="205"/>
      <c r="F241" s="205"/>
      <c r="G241" s="204"/>
      <c r="H241" s="446" t="s">
        <v>304</v>
      </c>
      <c r="I241" s="447"/>
      <c r="J241" s="447"/>
      <c r="K241" s="482" t="s">
        <v>437</v>
      </c>
      <c r="L241" s="483"/>
      <c r="M241" s="484"/>
      <c r="N241" s="447" t="s">
        <v>436</v>
      </c>
      <c r="O241" s="447"/>
      <c r="P241" s="447"/>
      <c r="Q241" s="482" t="s">
        <v>438</v>
      </c>
      <c r="R241" s="483"/>
      <c r="S241" s="483"/>
      <c r="T241" s="483"/>
      <c r="U241" s="483"/>
      <c r="V241" s="482" t="s">
        <v>309</v>
      </c>
      <c r="W241" s="483"/>
      <c r="X241" s="483"/>
      <c r="Y241" s="511"/>
    </row>
    <row r="242" spans="1:25" ht="77.25" customHeight="1" x14ac:dyDescent="0.25">
      <c r="A242" s="512" t="s">
        <v>439</v>
      </c>
      <c r="B242" s="513"/>
      <c r="C242" s="513"/>
      <c r="D242" s="513"/>
      <c r="E242" s="513"/>
      <c r="F242" s="513"/>
      <c r="G242" s="513"/>
      <c r="H242" s="111" t="s">
        <v>283</v>
      </c>
      <c r="I242" s="111"/>
      <c r="J242" s="111"/>
      <c r="K242" s="112" t="s">
        <v>524</v>
      </c>
      <c r="L242" s="112"/>
      <c r="M242" s="112"/>
      <c r="N242" s="112" t="s">
        <v>522</v>
      </c>
      <c r="O242" s="112"/>
      <c r="P242" s="112"/>
      <c r="Q242" s="112" t="s">
        <v>523</v>
      </c>
      <c r="R242" s="112"/>
      <c r="S242" s="112"/>
      <c r="T242" s="112"/>
      <c r="U242" s="112"/>
      <c r="V242" s="112" t="s">
        <v>525</v>
      </c>
      <c r="W242" s="112"/>
      <c r="X242" s="112"/>
      <c r="Y242" s="112"/>
    </row>
    <row r="243" spans="1:25" ht="31.5" customHeight="1" thickBot="1" x14ac:dyDescent="0.3">
      <c r="A243" s="507" t="s">
        <v>275</v>
      </c>
      <c r="B243" s="508"/>
      <c r="C243" s="508"/>
      <c r="D243" s="508"/>
      <c r="E243" s="508"/>
      <c r="F243" s="508"/>
      <c r="G243" s="508"/>
      <c r="H243" s="508"/>
      <c r="I243" s="508"/>
      <c r="J243" s="508"/>
      <c r="K243" s="508"/>
      <c r="L243" s="508"/>
      <c r="M243" s="508"/>
      <c r="N243" s="508"/>
      <c r="O243" s="508"/>
      <c r="P243" s="508"/>
      <c r="Q243" s="508"/>
      <c r="R243" s="508"/>
      <c r="S243" s="508"/>
      <c r="T243" s="508"/>
      <c r="U243" s="508"/>
      <c r="V243" s="508"/>
      <c r="W243" s="508"/>
      <c r="X243" s="508"/>
      <c r="Y243" s="509"/>
    </row>
    <row r="244" spans="1:25" ht="26.1" customHeight="1" thickBot="1" x14ac:dyDescent="0.3">
      <c r="A244" s="174" t="s">
        <v>325</v>
      </c>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6"/>
    </row>
    <row r="245" spans="1:25" ht="25.5" customHeight="1" thickBot="1" x14ac:dyDescent="0.3">
      <c r="A245" s="168" t="s">
        <v>414</v>
      </c>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70"/>
    </row>
    <row r="246" spans="1:25" ht="26.1" customHeight="1" x14ac:dyDescent="0.25">
      <c r="A246" s="60"/>
      <c r="B246" s="7"/>
      <c r="C246" s="7"/>
      <c r="D246" s="53"/>
      <c r="E246" s="53"/>
      <c r="F246" s="53"/>
      <c r="G246" s="53"/>
      <c r="H246" s="53"/>
      <c r="I246" s="53"/>
      <c r="J246" s="53"/>
      <c r="K246" s="53"/>
      <c r="L246" s="53"/>
      <c r="M246" s="53"/>
      <c r="N246" s="53"/>
      <c r="O246" s="53"/>
      <c r="P246" s="53"/>
      <c r="Q246" s="53"/>
      <c r="R246" s="53"/>
      <c r="S246" s="53"/>
      <c r="T246" s="53"/>
      <c r="U246" s="53"/>
      <c r="V246" s="53"/>
      <c r="W246" s="53"/>
      <c r="X246" s="53"/>
      <c r="Y246" s="61"/>
    </row>
    <row r="247" spans="1:25" ht="26.1" customHeight="1" x14ac:dyDescent="0.25">
      <c r="A247" s="60"/>
      <c r="B247" s="7"/>
      <c r="C247" s="7"/>
      <c r="D247" s="53"/>
      <c r="E247" s="53"/>
      <c r="F247" s="53"/>
      <c r="G247" s="53"/>
      <c r="H247" s="53"/>
      <c r="I247" s="53"/>
      <c r="J247" s="53"/>
      <c r="K247" s="53"/>
      <c r="L247" s="53"/>
      <c r="M247" s="53"/>
      <c r="N247" s="53"/>
      <c r="O247" s="53"/>
      <c r="P247" s="53"/>
      <c r="Q247" s="53"/>
      <c r="R247" s="53"/>
      <c r="S247" s="53"/>
      <c r="T247" s="53"/>
      <c r="U247" s="53"/>
      <c r="V247" s="53"/>
      <c r="W247" s="53"/>
      <c r="X247" s="53"/>
      <c r="Y247" s="61"/>
    </row>
    <row r="248" spans="1:25" ht="26.1" customHeight="1" x14ac:dyDescent="0.25">
      <c r="A248" s="60"/>
      <c r="B248" s="7"/>
      <c r="C248" s="7"/>
      <c r="D248" s="53"/>
      <c r="E248" s="53"/>
      <c r="F248" s="53"/>
      <c r="G248" s="53"/>
      <c r="H248" s="53"/>
      <c r="I248" s="53"/>
      <c r="J248" s="53"/>
      <c r="K248" s="53"/>
      <c r="L248" s="53"/>
      <c r="M248" s="53"/>
      <c r="N248" s="53"/>
      <c r="O248" s="53"/>
      <c r="P248" s="53"/>
      <c r="Q248" s="53"/>
      <c r="R248" s="53"/>
      <c r="S248" s="53"/>
      <c r="T248" s="53"/>
      <c r="U248" s="53"/>
      <c r="V248" s="53"/>
      <c r="W248" s="53"/>
      <c r="X248" s="53"/>
      <c r="Y248" s="61"/>
    </row>
    <row r="249" spans="1:25" ht="26.1" customHeight="1" x14ac:dyDescent="0.25">
      <c r="A249" s="60"/>
      <c r="B249" s="7"/>
      <c r="C249" s="7"/>
      <c r="D249" s="53"/>
      <c r="E249" s="53"/>
      <c r="F249" s="53"/>
      <c r="G249" s="53"/>
      <c r="H249" s="53"/>
      <c r="I249" s="53"/>
      <c r="J249" s="53"/>
      <c r="K249" s="53"/>
      <c r="L249" s="53"/>
      <c r="M249" s="53"/>
      <c r="N249" s="53"/>
      <c r="O249" s="53"/>
      <c r="P249" s="53"/>
      <c r="Q249" s="53"/>
      <c r="R249" s="53"/>
      <c r="S249" s="53"/>
      <c r="T249" s="53"/>
      <c r="U249" s="53"/>
      <c r="V249" s="53"/>
      <c r="W249" s="53"/>
      <c r="X249" s="53"/>
      <c r="Y249" s="61"/>
    </row>
    <row r="250" spans="1:25" ht="26.1" customHeight="1" x14ac:dyDescent="0.25">
      <c r="A250" s="60"/>
      <c r="B250" s="7"/>
      <c r="C250" s="7"/>
      <c r="D250" s="53"/>
      <c r="E250" s="53"/>
      <c r="F250" s="53"/>
      <c r="G250" s="53"/>
      <c r="H250" s="53"/>
      <c r="I250" s="53"/>
      <c r="J250" s="53"/>
      <c r="K250" s="53"/>
      <c r="L250" s="53"/>
      <c r="M250" s="53"/>
      <c r="N250" s="53"/>
      <c r="O250" s="53"/>
      <c r="P250" s="53"/>
      <c r="Q250" s="53"/>
      <c r="R250" s="53"/>
      <c r="S250" s="53"/>
      <c r="T250" s="53"/>
      <c r="U250" s="53"/>
      <c r="V250" s="53"/>
      <c r="W250" s="53"/>
      <c r="X250" s="53"/>
      <c r="Y250" s="61"/>
    </row>
    <row r="251" spans="1:25" ht="26.1" customHeight="1" x14ac:dyDescent="0.25">
      <c r="A251" s="60"/>
      <c r="B251" s="7"/>
      <c r="C251" s="7"/>
      <c r="D251" s="53"/>
      <c r="E251" s="53"/>
      <c r="F251" s="53"/>
      <c r="G251" s="53"/>
      <c r="H251" s="53"/>
      <c r="I251" s="53"/>
      <c r="J251" s="53"/>
      <c r="K251" s="53"/>
      <c r="L251" s="53"/>
      <c r="M251" s="53"/>
      <c r="N251" s="53"/>
      <c r="O251" s="53"/>
      <c r="P251" s="53"/>
      <c r="Q251" s="53"/>
      <c r="R251" s="53"/>
      <c r="S251" s="53"/>
      <c r="T251" s="53"/>
      <c r="U251" s="53"/>
      <c r="V251" s="53"/>
      <c r="W251" s="53"/>
      <c r="X251" s="53"/>
      <c r="Y251" s="61"/>
    </row>
    <row r="252" spans="1:25" ht="26.1" customHeight="1" x14ac:dyDescent="0.25">
      <c r="A252" s="60"/>
      <c r="B252" s="7"/>
      <c r="C252" s="7"/>
      <c r="D252" s="53"/>
      <c r="E252" s="53"/>
      <c r="F252" s="53"/>
      <c r="G252" s="53"/>
      <c r="H252" s="53"/>
      <c r="I252" s="53"/>
      <c r="J252" s="53"/>
      <c r="K252" s="53"/>
      <c r="L252" s="53"/>
      <c r="M252" s="53"/>
      <c r="N252" s="53"/>
      <c r="O252" s="53"/>
      <c r="P252" s="53"/>
      <c r="Q252" s="53"/>
      <c r="R252" s="53"/>
      <c r="S252" s="53"/>
      <c r="T252" s="53"/>
      <c r="U252" s="53"/>
      <c r="V252" s="53"/>
      <c r="W252" s="53"/>
      <c r="X252" s="53"/>
      <c r="Y252" s="61"/>
    </row>
    <row r="253" spans="1:25" ht="26.1" customHeight="1" x14ac:dyDescent="0.25">
      <c r="A253" s="60"/>
      <c r="B253" s="7"/>
      <c r="C253" s="7"/>
      <c r="D253" s="53"/>
      <c r="E253" s="53"/>
      <c r="F253" s="53"/>
      <c r="G253" s="53"/>
      <c r="H253" s="53"/>
      <c r="I253" s="53"/>
      <c r="J253" s="53"/>
      <c r="K253" s="53"/>
      <c r="L253" s="53"/>
      <c r="M253" s="53"/>
      <c r="N253" s="53"/>
      <c r="O253" s="53"/>
      <c r="P253" s="53"/>
      <c r="Q253" s="53"/>
      <c r="R253" s="53"/>
      <c r="S253" s="53"/>
      <c r="T253" s="53"/>
      <c r="U253" s="53"/>
      <c r="V253" s="53"/>
      <c r="W253" s="53"/>
      <c r="X253" s="53"/>
      <c r="Y253" s="61"/>
    </row>
    <row r="254" spans="1:25" ht="26.1" customHeight="1" x14ac:dyDescent="0.25">
      <c r="A254" s="60"/>
      <c r="B254" s="7"/>
      <c r="C254" s="7"/>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4"/>
    </row>
    <row r="255" spans="1:25" ht="26.1" customHeight="1" x14ac:dyDescent="0.25">
      <c r="A255" s="60"/>
      <c r="B255" s="7"/>
      <c r="C255" s="7"/>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4"/>
    </row>
    <row r="256" spans="1:25" ht="26.1" customHeight="1" x14ac:dyDescent="0.25">
      <c r="A256" s="60"/>
      <c r="B256" s="7"/>
      <c r="C256" s="7"/>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4"/>
    </row>
    <row r="257" spans="1:25" ht="26.1" customHeight="1" x14ac:dyDescent="0.25">
      <c r="A257" s="60"/>
      <c r="B257" s="7"/>
      <c r="C257" s="7"/>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4"/>
    </row>
    <row r="258" spans="1:25" ht="26.1" customHeight="1" x14ac:dyDescent="0.25">
      <c r="A258" s="60"/>
      <c r="B258" s="7"/>
      <c r="C258" s="7"/>
      <c r="D258" s="53"/>
      <c r="E258" s="53"/>
      <c r="F258" s="53"/>
      <c r="G258" s="53"/>
      <c r="H258" s="53"/>
      <c r="I258" s="53"/>
      <c r="J258" s="53"/>
      <c r="K258" s="53"/>
      <c r="L258" s="53"/>
      <c r="M258" s="53"/>
      <c r="N258" s="53"/>
      <c r="O258" s="53"/>
      <c r="P258" s="53"/>
      <c r="Q258" s="53"/>
      <c r="R258" s="53"/>
      <c r="S258" s="53"/>
      <c r="T258" s="53"/>
      <c r="U258" s="53"/>
      <c r="V258" s="53"/>
      <c r="W258" s="53"/>
      <c r="X258" s="53"/>
      <c r="Y258" s="61"/>
    </row>
    <row r="259" spans="1:25" ht="26.1" customHeight="1" thickBot="1" x14ac:dyDescent="0.3">
      <c r="A259" s="60"/>
      <c r="B259" s="7"/>
      <c r="C259" s="7"/>
      <c r="D259" s="53"/>
      <c r="E259" s="53"/>
      <c r="F259" s="53"/>
      <c r="G259" s="53"/>
      <c r="H259" s="53"/>
      <c r="I259" s="53"/>
      <c r="J259" s="53"/>
      <c r="K259" s="53"/>
      <c r="L259" s="53"/>
      <c r="M259" s="53"/>
      <c r="N259" s="53"/>
      <c r="O259" s="53"/>
      <c r="P259" s="53"/>
      <c r="Q259" s="53"/>
      <c r="R259" s="53"/>
      <c r="S259" s="53"/>
      <c r="T259" s="53"/>
      <c r="U259" s="53"/>
      <c r="V259" s="53"/>
      <c r="W259" s="53"/>
      <c r="X259" s="53"/>
      <c r="Y259" s="61"/>
    </row>
    <row r="260" spans="1:25" ht="42" customHeight="1" x14ac:dyDescent="0.3">
      <c r="A260" s="497" t="s">
        <v>328</v>
      </c>
      <c r="B260" s="498"/>
      <c r="C260" s="498"/>
      <c r="D260" s="87"/>
      <c r="E260" s="71">
        <v>27</v>
      </c>
      <c r="F260" s="71">
        <v>7</v>
      </c>
      <c r="G260" s="71">
        <v>2022</v>
      </c>
      <c r="H260" s="34"/>
      <c r="I260" s="497" t="s">
        <v>328</v>
      </c>
      <c r="J260" s="498"/>
      <c r="K260" s="71">
        <v>27</v>
      </c>
      <c r="L260" s="71">
        <v>7</v>
      </c>
      <c r="M260" s="71">
        <v>2022</v>
      </c>
      <c r="N260" s="35"/>
      <c r="O260" s="36"/>
      <c r="P260" s="37"/>
      <c r="Q260" s="497" t="s">
        <v>329</v>
      </c>
      <c r="R260" s="498"/>
      <c r="S260" s="498"/>
      <c r="T260" s="498"/>
      <c r="U260" s="498"/>
      <c r="V260" s="498"/>
      <c r="W260" s="498"/>
      <c r="X260" s="498"/>
      <c r="Y260" s="504"/>
    </row>
    <row r="261" spans="1:25" ht="26.1" customHeight="1" x14ac:dyDescent="0.3">
      <c r="A261" s="495" t="s">
        <v>326</v>
      </c>
      <c r="B261" s="496"/>
      <c r="C261" s="496"/>
      <c r="D261" s="10"/>
      <c r="E261" s="490" t="s">
        <v>510</v>
      </c>
      <c r="F261" s="490"/>
      <c r="G261" s="490"/>
      <c r="H261" s="490"/>
      <c r="I261" s="495" t="s">
        <v>46</v>
      </c>
      <c r="J261" s="496"/>
      <c r="K261" s="490" t="s">
        <v>510</v>
      </c>
      <c r="L261" s="490"/>
      <c r="M261" s="490"/>
      <c r="N261" s="490"/>
      <c r="O261" s="10"/>
      <c r="P261" s="86"/>
      <c r="Q261" s="510" t="s">
        <v>442</v>
      </c>
      <c r="R261" s="510"/>
      <c r="S261" s="492" t="s">
        <v>529</v>
      </c>
      <c r="T261" s="493"/>
      <c r="U261" s="493"/>
      <c r="V261" s="493"/>
      <c r="W261" s="493"/>
      <c r="X261" s="493"/>
      <c r="Y261" s="494"/>
    </row>
    <row r="262" spans="1:25" ht="26.1" customHeight="1" x14ac:dyDescent="0.3">
      <c r="A262" s="13"/>
      <c r="B262" s="10"/>
      <c r="C262" s="10"/>
      <c r="D262" s="10"/>
      <c r="E262" s="505" t="s">
        <v>327</v>
      </c>
      <c r="F262" s="505"/>
      <c r="G262" s="505"/>
      <c r="H262" s="506"/>
      <c r="I262" s="13"/>
      <c r="J262" s="10"/>
      <c r="K262" s="505" t="s">
        <v>327</v>
      </c>
      <c r="L262" s="505"/>
      <c r="M262" s="505"/>
      <c r="N262" s="505"/>
      <c r="O262" s="14"/>
      <c r="P262" s="15"/>
      <c r="Q262" s="11"/>
      <c r="R262" s="496" t="s">
        <v>327</v>
      </c>
      <c r="S262" s="505"/>
      <c r="T262" s="505"/>
      <c r="U262" s="505"/>
      <c r="V262" s="505"/>
      <c r="W262" s="505"/>
      <c r="X262" s="505"/>
      <c r="Y262" s="506"/>
    </row>
    <row r="263" spans="1:25" ht="26.1" customHeight="1" x14ac:dyDescent="0.3">
      <c r="A263" s="16"/>
      <c r="B263" s="17"/>
      <c r="C263" s="17"/>
      <c r="D263" s="55"/>
      <c r="E263" s="55"/>
      <c r="F263" s="55"/>
      <c r="G263" s="55"/>
      <c r="H263" s="56"/>
      <c r="I263" s="16"/>
      <c r="J263" s="17"/>
      <c r="K263" s="17"/>
      <c r="L263" s="55"/>
      <c r="M263" s="55"/>
      <c r="N263" s="55"/>
      <c r="O263" s="55"/>
      <c r="P263" s="56"/>
      <c r="Q263" s="11"/>
      <c r="R263" s="12"/>
      <c r="S263" s="12"/>
      <c r="T263" s="12"/>
      <c r="U263" s="12"/>
      <c r="V263" s="12"/>
      <c r="W263" s="12"/>
      <c r="X263" s="12"/>
      <c r="Y263" s="64"/>
    </row>
    <row r="264" spans="1:25" ht="26.1" customHeight="1" x14ac:dyDescent="0.25">
      <c r="A264" s="495" t="s">
        <v>330</v>
      </c>
      <c r="B264" s="496"/>
      <c r="C264" s="496"/>
      <c r="D264" s="10"/>
      <c r="E264" s="491"/>
      <c r="F264" s="491"/>
      <c r="G264" s="491"/>
      <c r="H264" s="491"/>
      <c r="I264" s="495" t="s">
        <v>330</v>
      </c>
      <c r="J264" s="496"/>
      <c r="K264" s="491"/>
      <c r="L264" s="491"/>
      <c r="M264" s="491"/>
      <c r="N264" s="491"/>
      <c r="O264" s="55"/>
      <c r="P264" s="56"/>
      <c r="Q264" s="18"/>
      <c r="R264" s="12" t="s">
        <v>330</v>
      </c>
      <c r="S264" s="493"/>
      <c r="T264" s="493"/>
      <c r="U264" s="493"/>
      <c r="V264" s="493"/>
      <c r="W264" s="493"/>
      <c r="X264" s="493"/>
      <c r="Y264" s="494"/>
    </row>
    <row r="265" spans="1:25" ht="26.1" customHeight="1" thickBot="1" x14ac:dyDescent="0.35">
      <c r="A265" s="503"/>
      <c r="B265" s="488"/>
      <c r="C265" s="488"/>
      <c r="D265" s="488"/>
      <c r="E265" s="57"/>
      <c r="F265" s="69"/>
      <c r="G265" s="69"/>
      <c r="H265" s="73"/>
      <c r="I265" s="38"/>
      <c r="J265" s="39"/>
      <c r="K265" s="69"/>
      <c r="L265" s="69"/>
      <c r="M265" s="57"/>
      <c r="N265" s="85"/>
      <c r="O265" s="40"/>
      <c r="P265" s="41"/>
      <c r="Q265" s="22"/>
      <c r="R265" s="42"/>
      <c r="S265" s="42"/>
      <c r="T265" s="42"/>
      <c r="U265" s="42"/>
      <c r="V265" s="42"/>
      <c r="W265" s="42"/>
      <c r="X265" s="42"/>
      <c r="Y265" s="65"/>
    </row>
    <row r="266" spans="1:25" s="24" customFormat="1" ht="25.7" customHeight="1" thickBot="1" x14ac:dyDescent="0.3">
      <c r="A266" s="19"/>
      <c r="B266" s="20"/>
      <c r="C266" s="20"/>
      <c r="D266" s="57"/>
      <c r="E266" s="57"/>
      <c r="F266" s="57"/>
      <c r="G266" s="57"/>
      <c r="H266" s="21"/>
      <c r="I266" s="19"/>
      <c r="J266" s="20"/>
      <c r="K266" s="20"/>
      <c r="L266" s="57"/>
      <c r="M266" s="57"/>
      <c r="N266" s="57"/>
      <c r="O266" s="57"/>
      <c r="P266" s="21"/>
      <c r="Q266" s="22"/>
      <c r="R266" s="488"/>
      <c r="S266" s="488"/>
      <c r="T266" s="488"/>
      <c r="U266" s="488"/>
      <c r="V266" s="488"/>
      <c r="W266" s="488"/>
      <c r="X266" s="488"/>
      <c r="Y266" s="489"/>
    </row>
  </sheetData>
  <mergeCells count="640">
    <mergeCell ref="K237:M237"/>
    <mergeCell ref="A236:G236"/>
    <mergeCell ref="A239:G239"/>
    <mergeCell ref="H239:J239"/>
    <mergeCell ref="E262:H262"/>
    <mergeCell ref="Q261:R261"/>
    <mergeCell ref="Q241:U241"/>
    <mergeCell ref="V241:Y241"/>
    <mergeCell ref="K241:M241"/>
    <mergeCell ref="N241:P241"/>
    <mergeCell ref="A189:Y189"/>
    <mergeCell ref="I260:J260"/>
    <mergeCell ref="K239:M239"/>
    <mergeCell ref="N239:P239"/>
    <mergeCell ref="Q239:U239"/>
    <mergeCell ref="V239:Y239"/>
    <mergeCell ref="A242:G242"/>
    <mergeCell ref="A241:G241"/>
    <mergeCell ref="H241:J241"/>
    <mergeCell ref="A238:G238"/>
    <mergeCell ref="H238:J238"/>
    <mergeCell ref="A203:B203"/>
    <mergeCell ref="C203:E203"/>
    <mergeCell ref="R203:S203"/>
    <mergeCell ref="V234:Y234"/>
    <mergeCell ref="H237:J237"/>
    <mergeCell ref="A233:G233"/>
    <mergeCell ref="H236:J236"/>
    <mergeCell ref="R266:Y266"/>
    <mergeCell ref="Q237:U237"/>
    <mergeCell ref="E261:H261"/>
    <mergeCell ref="E264:H264"/>
    <mergeCell ref="K261:N261"/>
    <mergeCell ref="K264:N264"/>
    <mergeCell ref="S261:Y261"/>
    <mergeCell ref="S264:Y264"/>
    <mergeCell ref="A261:C261"/>
    <mergeCell ref="A264:C264"/>
    <mergeCell ref="A260:C260"/>
    <mergeCell ref="A240:Y240"/>
    <mergeCell ref="V238:Y238"/>
    <mergeCell ref="I264:J264"/>
    <mergeCell ref="A265:D265"/>
    <mergeCell ref="Q260:Y260"/>
    <mergeCell ref="I261:J261"/>
    <mergeCell ref="K262:N262"/>
    <mergeCell ref="A245:Y245"/>
    <mergeCell ref="R262:Y262"/>
    <mergeCell ref="A243:Y243"/>
    <mergeCell ref="A244:Y244"/>
    <mergeCell ref="C217:E217"/>
    <mergeCell ref="Q217:U218"/>
    <mergeCell ref="K238:M238"/>
    <mergeCell ref="N238:P238"/>
    <mergeCell ref="Q238:U238"/>
    <mergeCell ref="Q235:U235"/>
    <mergeCell ref="Q236:U236"/>
    <mergeCell ref="A222:Y222"/>
    <mergeCell ref="N237:P237"/>
    <mergeCell ref="A232:Y232"/>
    <mergeCell ref="A235:G235"/>
    <mergeCell ref="H235:J235"/>
    <mergeCell ref="K235:M235"/>
    <mergeCell ref="N235:P235"/>
    <mergeCell ref="V235:Y235"/>
    <mergeCell ref="V233:Y233"/>
    <mergeCell ref="K236:M236"/>
    <mergeCell ref="N236:P236"/>
    <mergeCell ref="V236:Y236"/>
    <mergeCell ref="A237:G237"/>
    <mergeCell ref="Q233:U233"/>
    <mergeCell ref="N233:P233"/>
    <mergeCell ref="K233:M233"/>
    <mergeCell ref="H233:J233"/>
    <mergeCell ref="U200:U201"/>
    <mergeCell ref="V200:W201"/>
    <mergeCell ref="H234:J234"/>
    <mergeCell ref="A234:G234"/>
    <mergeCell ref="K234:M234"/>
    <mergeCell ref="N234:P234"/>
    <mergeCell ref="Q234:U234"/>
    <mergeCell ref="V237:Y237"/>
    <mergeCell ref="A221:Y221"/>
    <mergeCell ref="V203:W203"/>
    <mergeCell ref="X203:Y203"/>
    <mergeCell ref="V220:Y220"/>
    <mergeCell ref="V217:Y219"/>
    <mergeCell ref="C218:E219"/>
    <mergeCell ref="F218:F219"/>
    <mergeCell ref="G218:G219"/>
    <mergeCell ref="F217:G217"/>
    <mergeCell ref="H218:P219"/>
    <mergeCell ref="S219:U219"/>
    <mergeCell ref="A220:B220"/>
    <mergeCell ref="C220:E220"/>
    <mergeCell ref="H220:P220"/>
    <mergeCell ref="S220:U220"/>
    <mergeCell ref="A217:B219"/>
    <mergeCell ref="A202:B202"/>
    <mergeCell ref="C202:E202"/>
    <mergeCell ref="R202:S202"/>
    <mergeCell ref="V202:W202"/>
    <mergeCell ref="X202:Y202"/>
    <mergeCell ref="L200:L201"/>
    <mergeCell ref="A199:B201"/>
    <mergeCell ref="C199:E199"/>
    <mergeCell ref="I199:K200"/>
    <mergeCell ref="L199:Y199"/>
    <mergeCell ref="C200:E201"/>
    <mergeCell ref="F200:F201"/>
    <mergeCell ref="G200:G201"/>
    <mergeCell ref="H200:H201"/>
    <mergeCell ref="Q200:Q201"/>
    <mergeCell ref="T200:T201"/>
    <mergeCell ref="F199:H199"/>
    <mergeCell ref="M200:M201"/>
    <mergeCell ref="N200:N201"/>
    <mergeCell ref="O200:O201"/>
    <mergeCell ref="P200:P201"/>
    <mergeCell ref="X200:Y201"/>
    <mergeCell ref="T202:U202"/>
    <mergeCell ref="R200:S201"/>
    <mergeCell ref="P196:P197"/>
    <mergeCell ref="Q196:Q197"/>
    <mergeCell ref="H196:H197"/>
    <mergeCell ref="I196:I197"/>
    <mergeCell ref="A190:B192"/>
    <mergeCell ref="C190:E190"/>
    <mergeCell ref="I190:Y190"/>
    <mergeCell ref="C191:E192"/>
    <mergeCell ref="J191:M191"/>
    <mergeCell ref="N191:O191"/>
    <mergeCell ref="P191:Y191"/>
    <mergeCell ref="A194:Y194"/>
    <mergeCell ref="A195:B197"/>
    <mergeCell ref="C195:E195"/>
    <mergeCell ref="F195:F197"/>
    <mergeCell ref="G195:M195"/>
    <mergeCell ref="N195:O196"/>
    <mergeCell ref="P195:U195"/>
    <mergeCell ref="V195:Y196"/>
    <mergeCell ref="C196:E197"/>
    <mergeCell ref="G196:G197"/>
    <mergeCell ref="J196:J197"/>
    <mergeCell ref="K196:K197"/>
    <mergeCell ref="L196:L197"/>
    <mergeCell ref="M196:M197"/>
    <mergeCell ref="A193:B193"/>
    <mergeCell ref="C193:E193"/>
    <mergeCell ref="P185:P186"/>
    <mergeCell ref="Q185:Q186"/>
    <mergeCell ref="V186:W186"/>
    <mergeCell ref="V188:W188"/>
    <mergeCell ref="A177:F179"/>
    <mergeCell ref="G177:G178"/>
    <mergeCell ref="H177:K177"/>
    <mergeCell ref="L177:L178"/>
    <mergeCell ref="M177:M178"/>
    <mergeCell ref="A183:Y183"/>
    <mergeCell ref="A184:E188"/>
    <mergeCell ref="F184:F186"/>
    <mergeCell ref="I184:K184"/>
    <mergeCell ref="L184:L186"/>
    <mergeCell ref="I188:K188"/>
    <mergeCell ref="R185:R186"/>
    <mergeCell ref="M184:M186"/>
    <mergeCell ref="N184:O184"/>
    <mergeCell ref="P184:R184"/>
    <mergeCell ref="I185:K186"/>
    <mergeCell ref="N185:N186"/>
    <mergeCell ref="M180:M181"/>
    <mergeCell ref="S182:Y182"/>
    <mergeCell ref="V166:W166"/>
    <mergeCell ref="I165:I166"/>
    <mergeCell ref="P165:Q165"/>
    <mergeCell ref="R165:S165"/>
    <mergeCell ref="A173:Y173"/>
    <mergeCell ref="A174:J175"/>
    <mergeCell ref="K174:N175"/>
    <mergeCell ref="O174:Q175"/>
    <mergeCell ref="R174:Y175"/>
    <mergeCell ref="N180:O180"/>
    <mergeCell ref="P180:R180"/>
    <mergeCell ref="S180:Y181"/>
    <mergeCell ref="G171:H172"/>
    <mergeCell ref="A176:Y176"/>
    <mergeCell ref="E171:F171"/>
    <mergeCell ref="N177:O177"/>
    <mergeCell ref="P177:R177"/>
    <mergeCell ref="A163:Y163"/>
    <mergeCell ref="A164:F164"/>
    <mergeCell ref="G164:H164"/>
    <mergeCell ref="I164:Y164"/>
    <mergeCell ref="E165:F165"/>
    <mergeCell ref="A165:B165"/>
    <mergeCell ref="T165:U165"/>
    <mergeCell ref="V165:W165"/>
    <mergeCell ref="X165:Y165"/>
    <mergeCell ref="G165:H166"/>
    <mergeCell ref="E166:F166"/>
    <mergeCell ref="P166:Q166"/>
    <mergeCell ref="R166:S166"/>
    <mergeCell ref="T166:U166"/>
    <mergeCell ref="A162:G162"/>
    <mergeCell ref="H162:K162"/>
    <mergeCell ref="L162:O162"/>
    <mergeCell ref="P162:Y162"/>
    <mergeCell ref="A135:H135"/>
    <mergeCell ref="J135:N135"/>
    <mergeCell ref="P135:V135"/>
    <mergeCell ref="W135:Y135"/>
    <mergeCell ref="A136:H136"/>
    <mergeCell ref="J136:N136"/>
    <mergeCell ref="P136:V136"/>
    <mergeCell ref="W136:Y136"/>
    <mergeCell ref="A137:C137"/>
    <mergeCell ref="D137:Y137"/>
    <mergeCell ref="A138:Y138"/>
    <mergeCell ref="A139:Y139"/>
    <mergeCell ref="A160:Y160"/>
    <mergeCell ref="C140:E140"/>
    <mergeCell ref="L140:N140"/>
    <mergeCell ref="P140:S140"/>
    <mergeCell ref="V140:X140"/>
    <mergeCell ref="C150:E150"/>
    <mergeCell ref="H150:J150"/>
    <mergeCell ref="A161:Y161"/>
    <mergeCell ref="P125:Y125"/>
    <mergeCell ref="A133:H133"/>
    <mergeCell ref="J133:N133"/>
    <mergeCell ref="V150:X150"/>
    <mergeCell ref="W133:Y133"/>
    <mergeCell ref="A134:H134"/>
    <mergeCell ref="J134:N134"/>
    <mergeCell ref="P134:V134"/>
    <mergeCell ref="W134:Y134"/>
    <mergeCell ref="A131:H131"/>
    <mergeCell ref="J131:N131"/>
    <mergeCell ref="P131:V131"/>
    <mergeCell ref="W131:Y131"/>
    <mergeCell ref="A132:H132"/>
    <mergeCell ref="J132:N132"/>
    <mergeCell ref="P132:V132"/>
    <mergeCell ref="W132:Y132"/>
    <mergeCell ref="H140:J140"/>
    <mergeCell ref="P133:V133"/>
    <mergeCell ref="H129:J129"/>
    <mergeCell ref="K129:N129"/>
    <mergeCell ref="O129:R129"/>
    <mergeCell ref="S129:Y129"/>
    <mergeCell ref="A130:Y130"/>
    <mergeCell ref="A127:Y127"/>
    <mergeCell ref="A128:G128"/>
    <mergeCell ref="H128:J128"/>
    <mergeCell ref="K128:N128"/>
    <mergeCell ref="O128:R128"/>
    <mergeCell ref="S128:Y128"/>
    <mergeCell ref="A129:G129"/>
    <mergeCell ref="C118:H118"/>
    <mergeCell ref="J118:M118"/>
    <mergeCell ref="P118:Y118"/>
    <mergeCell ref="A120:Y120"/>
    <mergeCell ref="A121:B126"/>
    <mergeCell ref="C121:H121"/>
    <mergeCell ref="I121:I126"/>
    <mergeCell ref="J121:M121"/>
    <mergeCell ref="N121:O126"/>
    <mergeCell ref="P121:Y121"/>
    <mergeCell ref="C126:H126"/>
    <mergeCell ref="J126:M126"/>
    <mergeCell ref="P126:Y126"/>
    <mergeCell ref="C122:H122"/>
    <mergeCell ref="J122:M122"/>
    <mergeCell ref="P122:Y122"/>
    <mergeCell ref="C123:H123"/>
    <mergeCell ref="J123:M123"/>
    <mergeCell ref="P123:Y123"/>
    <mergeCell ref="C124:H124"/>
    <mergeCell ref="J124:M124"/>
    <mergeCell ref="P124:Y124"/>
    <mergeCell ref="C125:H125"/>
    <mergeCell ref="J125:M125"/>
    <mergeCell ref="H111:I111"/>
    <mergeCell ref="A113:Y113"/>
    <mergeCell ref="A114:B119"/>
    <mergeCell ref="C114:H114"/>
    <mergeCell ref="I114:I119"/>
    <mergeCell ref="J114:M114"/>
    <mergeCell ref="N114:O119"/>
    <mergeCell ref="P114:Y114"/>
    <mergeCell ref="C115:H115"/>
    <mergeCell ref="J115:M115"/>
    <mergeCell ref="P115:Y115"/>
    <mergeCell ref="C116:H116"/>
    <mergeCell ref="J116:M116"/>
    <mergeCell ref="P116:Y116"/>
    <mergeCell ref="C119:H119"/>
    <mergeCell ref="J119:M119"/>
    <mergeCell ref="P119:Y119"/>
    <mergeCell ref="A112:H112"/>
    <mergeCell ref="J112:O112"/>
    <mergeCell ref="Q112:T112"/>
    <mergeCell ref="U112:Y112"/>
    <mergeCell ref="C117:H117"/>
    <mergeCell ref="J117:M117"/>
    <mergeCell ref="P117:Y117"/>
    <mergeCell ref="A108:Y108"/>
    <mergeCell ref="A109:F109"/>
    <mergeCell ref="G109:I109"/>
    <mergeCell ref="J109:L109"/>
    <mergeCell ref="M109:O109"/>
    <mergeCell ref="P109:S109"/>
    <mergeCell ref="T109:Y109"/>
    <mergeCell ref="N110:O110"/>
    <mergeCell ref="P110:P111"/>
    <mergeCell ref="Q110:S110"/>
    <mergeCell ref="T110:U111"/>
    <mergeCell ref="V110:Y110"/>
    <mergeCell ref="N111:O111"/>
    <mergeCell ref="Q111:S111"/>
    <mergeCell ref="V111:Y111"/>
    <mergeCell ref="A110:A111"/>
    <mergeCell ref="B110:F110"/>
    <mergeCell ref="G110:G111"/>
    <mergeCell ref="H110:I110"/>
    <mergeCell ref="J110:J111"/>
    <mergeCell ref="K111:L111"/>
    <mergeCell ref="M110:M111"/>
    <mergeCell ref="K110:L110"/>
    <mergeCell ref="B111:F111"/>
    <mergeCell ref="A107:F107"/>
    <mergeCell ref="G107:H107"/>
    <mergeCell ref="I107:J107"/>
    <mergeCell ref="K107:N107"/>
    <mergeCell ref="O107:R107"/>
    <mergeCell ref="S107:Y107"/>
    <mergeCell ref="A104:C104"/>
    <mergeCell ref="D104:E104"/>
    <mergeCell ref="F104:G104"/>
    <mergeCell ref="H104:I104"/>
    <mergeCell ref="J104:M104"/>
    <mergeCell ref="A105:Y105"/>
    <mergeCell ref="A106:F106"/>
    <mergeCell ref="G106:H106"/>
    <mergeCell ref="I106:J106"/>
    <mergeCell ref="K106:N106"/>
    <mergeCell ref="O106:R106"/>
    <mergeCell ref="S106:Y106"/>
    <mergeCell ref="A94:I94"/>
    <mergeCell ref="J94:Y94"/>
    <mergeCell ref="A95:I95"/>
    <mergeCell ref="J95:Y95"/>
    <mergeCell ref="A96:I96"/>
    <mergeCell ref="J96:Y96"/>
    <mergeCell ref="N104:P104"/>
    <mergeCell ref="Q104:R104"/>
    <mergeCell ref="S104:U104"/>
    <mergeCell ref="V104:Y104"/>
    <mergeCell ref="A97:Y97"/>
    <mergeCell ref="A98:Y98"/>
    <mergeCell ref="A99:Y100"/>
    <mergeCell ref="A101:Y101"/>
    <mergeCell ref="A102:G102"/>
    <mergeCell ref="H102:I103"/>
    <mergeCell ref="J102:M103"/>
    <mergeCell ref="N102:P103"/>
    <mergeCell ref="Q102:Y102"/>
    <mergeCell ref="A103:C103"/>
    <mergeCell ref="D103:E103"/>
    <mergeCell ref="F103:G103"/>
    <mergeCell ref="Q103:R103"/>
    <mergeCell ref="S103:U103"/>
    <mergeCell ref="V103:Y103"/>
    <mergeCell ref="R81:T81"/>
    <mergeCell ref="U81:Y81"/>
    <mergeCell ref="J92:Y92"/>
    <mergeCell ref="A93:I93"/>
    <mergeCell ref="J93:Y93"/>
    <mergeCell ref="A86:G86"/>
    <mergeCell ref="H86:K86"/>
    <mergeCell ref="L86:R86"/>
    <mergeCell ref="S86:Y86"/>
    <mergeCell ref="A87:I87"/>
    <mergeCell ref="J87:Y87"/>
    <mergeCell ref="A88:I88"/>
    <mergeCell ref="J88:Y88"/>
    <mergeCell ref="A89:I89"/>
    <mergeCell ref="J89:Y89"/>
    <mergeCell ref="A90:I90"/>
    <mergeCell ref="J90:Y90"/>
    <mergeCell ref="A91:I91"/>
    <mergeCell ref="J91:Y91"/>
    <mergeCell ref="A92:I92"/>
    <mergeCell ref="M64:N64"/>
    <mergeCell ref="O64:P64"/>
    <mergeCell ref="A66:F67"/>
    <mergeCell ref="Q64:S64"/>
    <mergeCell ref="T64:W64"/>
    <mergeCell ref="A65:F65"/>
    <mergeCell ref="G65:Y65"/>
    <mergeCell ref="A72:F84"/>
    <mergeCell ref="G72:Y72"/>
    <mergeCell ref="H73:L73"/>
    <mergeCell ref="M73:N79"/>
    <mergeCell ref="P73:Q79"/>
    <mergeCell ref="S73:T79"/>
    <mergeCell ref="U73:Y73"/>
    <mergeCell ref="H74:L74"/>
    <mergeCell ref="H78:L78"/>
    <mergeCell ref="U78:Y78"/>
    <mergeCell ref="H79:L79"/>
    <mergeCell ref="U79:Y79"/>
    <mergeCell ref="G80:Y80"/>
    <mergeCell ref="G66:M66"/>
    <mergeCell ref="N66:Y66"/>
    <mergeCell ref="U74:Y74"/>
    <mergeCell ref="H75:L75"/>
    <mergeCell ref="B50:Y50"/>
    <mergeCell ref="B51:Y51"/>
    <mergeCell ref="B52:Y52"/>
    <mergeCell ref="I68:J68"/>
    <mergeCell ref="K68:M68"/>
    <mergeCell ref="N68:P68"/>
    <mergeCell ref="Q68:Y68"/>
    <mergeCell ref="G69:H69"/>
    <mergeCell ref="I69:J69"/>
    <mergeCell ref="K69:M69"/>
    <mergeCell ref="N69:P69"/>
    <mergeCell ref="X64:Y64"/>
    <mergeCell ref="I57:I58"/>
    <mergeCell ref="J57:L57"/>
    <mergeCell ref="M57:O57"/>
    <mergeCell ref="P57:T58"/>
    <mergeCell ref="U57:Y58"/>
    <mergeCell ref="T63:W63"/>
    <mergeCell ref="Q63:S63"/>
    <mergeCell ref="J63:L63"/>
    <mergeCell ref="M63:N63"/>
    <mergeCell ref="O63:P63"/>
    <mergeCell ref="G64:I64"/>
    <mergeCell ref="J64:L64"/>
    <mergeCell ref="A48:Y48"/>
    <mergeCell ref="B49:Y49"/>
    <mergeCell ref="A28:J28"/>
    <mergeCell ref="L28:Y28"/>
    <mergeCell ref="A45:J45"/>
    <mergeCell ref="L45:Y45"/>
    <mergeCell ref="A39:J39"/>
    <mergeCell ref="K39:Y39"/>
    <mergeCell ref="A46:J46"/>
    <mergeCell ref="L46:Y46"/>
    <mergeCell ref="A47:J47"/>
    <mergeCell ref="L47:Y47"/>
    <mergeCell ref="B32:Y32"/>
    <mergeCell ref="B37:Y37"/>
    <mergeCell ref="A43:J43"/>
    <mergeCell ref="L43:Y43"/>
    <mergeCell ref="A44:J44"/>
    <mergeCell ref="L44:Y44"/>
    <mergeCell ref="A40:J40"/>
    <mergeCell ref="L40:Y40"/>
    <mergeCell ref="A41:J41"/>
    <mergeCell ref="L41:Y41"/>
    <mergeCell ref="A42:J42"/>
    <mergeCell ref="D15:Y15"/>
    <mergeCell ref="A7:J7"/>
    <mergeCell ref="A12:J12"/>
    <mergeCell ref="K12:Y12"/>
    <mergeCell ref="A6:Y6"/>
    <mergeCell ref="K7:Q7"/>
    <mergeCell ref="R7:S7"/>
    <mergeCell ref="T7:V7"/>
    <mergeCell ref="W7:Y7"/>
    <mergeCell ref="L26:Y26"/>
    <mergeCell ref="A27:J27"/>
    <mergeCell ref="L27:Y27"/>
    <mergeCell ref="A21:J21"/>
    <mergeCell ref="A2:G2"/>
    <mergeCell ref="H2:P3"/>
    <mergeCell ref="Q2:Y5"/>
    <mergeCell ref="A3:G3"/>
    <mergeCell ref="A4:G4"/>
    <mergeCell ref="H4:P5"/>
    <mergeCell ref="A5:G5"/>
    <mergeCell ref="A19:Y19"/>
    <mergeCell ref="A20:Y20"/>
    <mergeCell ref="A16:C16"/>
    <mergeCell ref="D16:Y16"/>
    <mergeCell ref="A17:C17"/>
    <mergeCell ref="D17:Y17"/>
    <mergeCell ref="A18:D18"/>
    <mergeCell ref="E18:Y18"/>
    <mergeCell ref="A13:J13"/>
    <mergeCell ref="K13:R13"/>
    <mergeCell ref="S13:Y13"/>
    <mergeCell ref="A14:Y14"/>
    <mergeCell ref="A15:C15"/>
    <mergeCell ref="K21:Y21"/>
    <mergeCell ref="L42:Y42"/>
    <mergeCell ref="B34:Y34"/>
    <mergeCell ref="B35:Y35"/>
    <mergeCell ref="A38:Y38"/>
    <mergeCell ref="B33:Y33"/>
    <mergeCell ref="B36:Y36"/>
    <mergeCell ref="A8:Y8"/>
    <mergeCell ref="A9:Y9"/>
    <mergeCell ref="A10:Y10"/>
    <mergeCell ref="A11:J11"/>
    <mergeCell ref="K11:Y11"/>
    <mergeCell ref="A23:J23"/>
    <mergeCell ref="L22:Y22"/>
    <mergeCell ref="A24:J24"/>
    <mergeCell ref="A25:J25"/>
    <mergeCell ref="L25:Y25"/>
    <mergeCell ref="A22:J22"/>
    <mergeCell ref="L23:Y23"/>
    <mergeCell ref="A29:J29"/>
    <mergeCell ref="L29:Y29"/>
    <mergeCell ref="A30:Y30"/>
    <mergeCell ref="B31:Y31"/>
    <mergeCell ref="A26:J26"/>
    <mergeCell ref="B53:Y53"/>
    <mergeCell ref="B54:Y54"/>
    <mergeCell ref="B55:Y55"/>
    <mergeCell ref="B59:F59"/>
    <mergeCell ref="O62:S62"/>
    <mergeCell ref="T62:Y62"/>
    <mergeCell ref="A56:Y56"/>
    <mergeCell ref="A57:A58"/>
    <mergeCell ref="B57:F58"/>
    <mergeCell ref="G57:G58"/>
    <mergeCell ref="A60:Y60"/>
    <mergeCell ref="A61:F62"/>
    <mergeCell ref="G61:H61"/>
    <mergeCell ref="I61:J61"/>
    <mergeCell ref="K61:N61"/>
    <mergeCell ref="K62:N62"/>
    <mergeCell ref="H57:H58"/>
    <mergeCell ref="O61:S61"/>
    <mergeCell ref="T61:Y61"/>
    <mergeCell ref="G62:H62"/>
    <mergeCell ref="I62:J62"/>
    <mergeCell ref="P59:T59"/>
    <mergeCell ref="U59:Y59"/>
    <mergeCell ref="A216:Y216"/>
    <mergeCell ref="A204:Y204"/>
    <mergeCell ref="A205:Y205"/>
    <mergeCell ref="X166:Y166"/>
    <mergeCell ref="A168:B168"/>
    <mergeCell ref="E168:F168"/>
    <mergeCell ref="I167:I168"/>
    <mergeCell ref="P167:Q167"/>
    <mergeCell ref="R167:S167"/>
    <mergeCell ref="T167:U167"/>
    <mergeCell ref="A166:B166"/>
    <mergeCell ref="V167:W167"/>
    <mergeCell ref="X167:Y167"/>
    <mergeCell ref="P168:Q168"/>
    <mergeCell ref="R168:S168"/>
    <mergeCell ref="T168:U168"/>
    <mergeCell ref="V168:W168"/>
    <mergeCell ref="A170:B170"/>
    <mergeCell ref="E170:F170"/>
    <mergeCell ref="O185:O186"/>
    <mergeCell ref="A180:F182"/>
    <mergeCell ref="G180:G181"/>
    <mergeCell ref="H180:K180"/>
    <mergeCell ref="L180:L181"/>
    <mergeCell ref="A172:B172"/>
    <mergeCell ref="E172:F172"/>
    <mergeCell ref="I171:I172"/>
    <mergeCell ref="P171:Q171"/>
    <mergeCell ref="S177:Y178"/>
    <mergeCell ref="S179:Y179"/>
    <mergeCell ref="A68:F69"/>
    <mergeCell ref="G68:H68"/>
    <mergeCell ref="A198:Y198"/>
    <mergeCell ref="U75:Y75"/>
    <mergeCell ref="H76:L76"/>
    <mergeCell ref="U76:Y76"/>
    <mergeCell ref="H77:L77"/>
    <mergeCell ref="U77:Y77"/>
    <mergeCell ref="N82:Q84"/>
    <mergeCell ref="R82:T84"/>
    <mergeCell ref="U82:Y84"/>
    <mergeCell ref="H83:J83"/>
    <mergeCell ref="H84:J84"/>
    <mergeCell ref="G71:N71"/>
    <mergeCell ref="A85:Y85"/>
    <mergeCell ref="G81:G84"/>
    <mergeCell ref="K81:M84"/>
    <mergeCell ref="N81:Q81"/>
    <mergeCell ref="A171:B171"/>
    <mergeCell ref="V169:W169"/>
    <mergeCell ref="X169:Y169"/>
    <mergeCell ref="P170:Q170"/>
    <mergeCell ref="R170:S170"/>
    <mergeCell ref="T170:U170"/>
    <mergeCell ref="G67:M67"/>
    <mergeCell ref="N67:Y67"/>
    <mergeCell ref="A63:F64"/>
    <mergeCell ref="X63:Y63"/>
    <mergeCell ref="G63:I63"/>
    <mergeCell ref="Q69:Y69"/>
    <mergeCell ref="A70:F71"/>
    <mergeCell ref="G70:N70"/>
    <mergeCell ref="O70:Y70"/>
    <mergeCell ref="V170:W170"/>
    <mergeCell ref="X170:Y170"/>
    <mergeCell ref="A167:B167"/>
    <mergeCell ref="I169:I170"/>
    <mergeCell ref="G169:H170"/>
    <mergeCell ref="E167:F167"/>
    <mergeCell ref="A169:B169"/>
    <mergeCell ref="E169:F169"/>
    <mergeCell ref="G167:H168"/>
    <mergeCell ref="H242:J242"/>
    <mergeCell ref="K242:M242"/>
    <mergeCell ref="N242:P242"/>
    <mergeCell ref="Q242:U242"/>
    <mergeCell ref="V242:Y242"/>
    <mergeCell ref="U184:X185"/>
    <mergeCell ref="S184:T185"/>
    <mergeCell ref="R196:U197"/>
    <mergeCell ref="O71:Y71"/>
    <mergeCell ref="G184:H185"/>
    <mergeCell ref="Y184:Y186"/>
    <mergeCell ref="X168:Y168"/>
    <mergeCell ref="R171:S171"/>
    <mergeCell ref="T171:U171"/>
    <mergeCell ref="V171:W171"/>
    <mergeCell ref="X171:Y171"/>
    <mergeCell ref="P169:Q169"/>
    <mergeCell ref="R169:S169"/>
    <mergeCell ref="T169:U169"/>
    <mergeCell ref="X172:Y172"/>
    <mergeCell ref="V172:W172"/>
    <mergeCell ref="P172:Q172"/>
    <mergeCell ref="R172:S172"/>
    <mergeCell ref="T172:U172"/>
  </mergeCells>
  <phoneticPr fontId="19" type="noConversion"/>
  <hyperlinks>
    <hyperlink ref="K13" r:id="rId1" display="Tel:_______________________________________________________________________"/>
  </hyperlinks>
  <printOptions horizontalCentered="1" verticalCentered="1"/>
  <pageMargins left="0.7" right="0.7" top="0.75" bottom="0.75" header="0.3" footer="0.3"/>
  <pageSetup paperSize="5" scale="39" fitToHeight="0" orientation="landscape" r:id="rId2"/>
  <headerFooter>
    <oddHeader>&amp;L
Pagina &amp;Pde &amp;N</oddHeader>
  </headerFooter>
  <rowBreaks count="6" manualBreakCount="6">
    <brk id="47" max="16383" man="1"/>
    <brk id="84" max="16383" man="1"/>
    <brk id="119" max="16383" man="1"/>
    <brk id="159" max="16383" man="1"/>
    <brk id="193" max="16383" man="1"/>
    <brk id="231" max="24"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14:formula1>
            <xm:f>'No Borrar'!$C$6:$C$7</xm:f>
          </x14:formula1>
          <xm:sqref>S129:Y129 A129:N129 I112</xm:sqref>
        </x14:dataValidation>
        <x14:dataValidation type="list" allowBlank="1" showInputMessage="1" showErrorMessage="1">
          <x14:formula1>
            <xm:f>'No Borrar'!$A$42:$A$48</xm:f>
          </x14:formula1>
          <xm:sqref>J122:M122</xm:sqref>
        </x14:dataValidation>
        <x14:dataValidation type="list" allowBlank="1" showInputMessage="1" showErrorMessage="1">
          <x14:formula1>
            <xm:f>'No Borrar'!$B$36:$B$46</xm:f>
          </x14:formula1>
          <xm:sqref>C124:H124</xm:sqref>
        </x14:dataValidation>
        <x14:dataValidation type="list" allowBlank="1" showInputMessage="1" showErrorMessage="1">
          <x14:formula1>
            <xm:f>'No Borrar'!$A$13:$A$20</xm:f>
          </x14:formula1>
          <xm:sqref>O107:R107</xm:sqref>
        </x14:dataValidation>
        <x14:dataValidation type="list" allowBlank="1" showInputMessage="1" showErrorMessage="1">
          <x14:formula1>
            <xm:f>'No Borrar'!$E$1:$E$6</xm:f>
          </x14:formula1>
          <xm:sqref>H84:J84</xm:sqref>
        </x14:dataValidation>
        <x14:dataValidation type="list" allowBlank="1" showInputMessage="1" showErrorMessage="1">
          <x14:formula1>
            <xm:f>'No Borrar'!$C$2:$C$4</xm:f>
          </x14:formula1>
          <xm:sqref>U73:Y79 A110:A111 G110:G111 J110:J111 M110:M111 P110:P111 T110:U111</xm:sqref>
        </x14:dataValidation>
        <x14:dataValidation type="list" allowBlank="1" showInputMessage="1" showErrorMessage="1">
          <x14:formula1>
            <xm:f>'No Borrar'!$F$1:$F$6</xm:f>
          </x14:formula1>
          <xm:sqref>J104</xm:sqref>
        </x14:dataValidation>
        <x14:dataValidation type="list" allowBlank="1" showInputMessage="1" showErrorMessage="1">
          <x14:formula1>
            <xm:f>'No Borrar'!$F$13:$F$14</xm:f>
          </x14:formula1>
          <xm:sqref>N104</xm:sqref>
        </x14:dataValidation>
        <x14:dataValidation type="list" allowBlank="1" showInputMessage="1" showErrorMessage="1">
          <x14:formula1>
            <xm:f>'No Borrar'!$E$13:$E$14</xm:f>
          </x14:formula1>
          <xm:sqref>Q104</xm:sqref>
        </x14:dataValidation>
        <x14:dataValidation type="list" allowBlank="1" showInputMessage="1" showErrorMessage="1">
          <x14:formula1>
            <xm:f>'No Borrar'!$E$16:$E$23</xm:f>
          </x14:formula1>
          <xm:sqref>S104</xm:sqref>
        </x14:dataValidation>
        <x14:dataValidation type="list" allowBlank="1" showInputMessage="1" showErrorMessage="1">
          <x14:formula1>
            <xm:f>'No Borrar'!$F$16:$F$20</xm:f>
          </x14:formula1>
          <xm:sqref>V104</xm:sqref>
        </x14:dataValidation>
        <x14:dataValidation type="list" allowBlank="1" showInputMessage="1" showErrorMessage="1">
          <x14:formula1>
            <xm:f>'No Borrar'!$F$23:$F$25</xm:f>
          </x14:formula1>
          <xm:sqref>A107:F107</xm:sqref>
        </x14:dataValidation>
        <x14:dataValidation type="list" allowBlank="1" showInputMessage="1" showErrorMessage="1">
          <x14:formula1>
            <xm:f>'No Borrar'!$D$13:$D$18</xm:f>
          </x14:formula1>
          <xm:sqref>G107:J107</xm:sqref>
        </x14:dataValidation>
        <x14:dataValidation type="list" allowBlank="1" showInputMessage="1" showErrorMessage="1">
          <x14:formula1>
            <xm:f>'No Borrar'!$B$13:$B$19</xm:f>
          </x14:formula1>
          <xm:sqref>K107:N107</xm:sqref>
        </x14:dataValidation>
        <x14:dataValidation type="list" allowBlank="1" showInputMessage="1" showErrorMessage="1">
          <x14:formula1>
            <xm:f>'No Borrar'!$C$4:$C$5</xm:f>
          </x14:formula1>
          <xm:sqref>O129:R129</xm:sqref>
        </x14:dataValidation>
        <x14:dataValidation type="list" allowBlank="1" showInputMessage="1" showErrorMessage="1">
          <x14:formula1>
            <xm:f>'No Borrar'!$A$32:$A$33</xm:f>
          </x14:formula1>
          <xm:sqref>C119:H119</xm:sqref>
        </x14:dataValidation>
        <x14:dataValidation type="list" allowBlank="1" showInputMessage="1" showErrorMessage="1">
          <x14:formula1>
            <xm:f>'No Borrar'!$A$22:$A$27</xm:f>
          </x14:formula1>
          <xm:sqref>C115:H115</xm:sqref>
        </x14:dataValidation>
        <x14:dataValidation type="list" allowBlank="1" showInputMessage="1" showErrorMessage="1">
          <x14:formula1>
            <xm:f>'No Borrar'!$A$29:$A$30</xm:f>
          </x14:formula1>
          <xm:sqref>C117:H117</xm:sqref>
        </x14:dataValidation>
        <x14:dataValidation type="list" allowBlank="1" showInputMessage="1" showErrorMessage="1">
          <x14:formula1>
            <xm:f>'No Borrar'!$B$25:$B$28</xm:f>
          </x14:formula1>
          <xm:sqref>S107:Y107</xm:sqref>
        </x14:dataValidation>
        <x14:dataValidation type="list" allowBlank="1" showInputMessage="1" showErrorMessage="1">
          <x14:formula1>
            <xm:f>'No Borrar'!$D$28:$D$30</xm:f>
          </x14:formula1>
          <xm:sqref>J115:M115 C122:H122</xm:sqref>
        </x14:dataValidation>
        <x14:dataValidation type="list" allowBlank="1" showInputMessage="1" showErrorMessage="1">
          <x14:formula1>
            <xm:f>'No Borrar'!$C$26:$C$27</xm:f>
          </x14:formula1>
          <xm:sqref>J117:M117</xm:sqref>
        </x14:dataValidation>
        <x14:dataValidation type="list" allowBlank="1" showInputMessage="1" showErrorMessage="1">
          <x14:formula1>
            <xm:f>'No Borrar'!$B$33:$B$34</xm:f>
          </x14:formula1>
          <xm:sqref>J119:M119</xm:sqref>
        </x14:dataValidation>
        <x14:dataValidation type="list" allowBlank="1" showInputMessage="1" showErrorMessage="1">
          <x14:formula1>
            <xm:f>'No Borrar'!$E$27:$E$32</xm:f>
          </x14:formula1>
          <xm:sqref>P115:Y115</xm:sqref>
        </x14:dataValidation>
        <x14:dataValidation type="list" allowBlank="1" showInputMessage="1" showErrorMessage="1">
          <x14:formula1>
            <xm:f>'No Borrar'!$E$40:$E$45</xm:f>
          </x14:formula1>
          <xm:sqref>P119:Y119</xm:sqref>
        </x14:dataValidation>
        <x14:dataValidation type="list" allowBlank="1" showInputMessage="1" showErrorMessage="1">
          <x14:formula1>
            <xm:f>'No Borrar'!$A$36:$A$40</xm:f>
          </x14:formula1>
          <xm:sqref>C126:H126</xm:sqref>
        </x14:dataValidation>
        <x14:dataValidation type="list" allowBlank="1" showInputMessage="1" showErrorMessage="1">
          <x14:formula1>
            <xm:f>'No Borrar'!$B$55:$B$58</xm:f>
          </x14:formula1>
          <xm:sqref>J124:M124</xm:sqref>
        </x14:dataValidation>
        <x14:dataValidation type="list" allowBlank="1" showInputMessage="1" showErrorMessage="1">
          <x14:formula1>
            <xm:f>'No Borrar'!$A$53:$A$58</xm:f>
          </x14:formula1>
          <xm:sqref>J126:M126</xm:sqref>
        </x14:dataValidation>
        <x14:dataValidation type="list" allowBlank="1" showInputMessage="1" showErrorMessage="1">
          <x14:formula1>
            <xm:f>'No Borrar'!$B$1:$B$7</xm:f>
          </x14:formula1>
          <xm:sqref>I82 R82:T84 P122:Y122 P124:Y124 P126:Y126 Q242:U242 R234:U234 Q234:Q239</xm:sqref>
        </x14:dataValidation>
        <x14:dataValidation type="list" allowBlank="1" showInputMessage="1" showErrorMessage="1">
          <x14:formula1>
            <xm:f>'No Borrar'!$D$4:$D$5</xm:f>
          </x14:formula1>
          <xm:sqref>N82:Q84</xm:sqref>
        </x14:dataValidation>
        <x14:dataValidation type="list" allowBlank="1" showInputMessage="1" showErrorMessage="1">
          <x14:formula1>
            <xm:f>'No Borrar'!$D$8:$D$10</xm:f>
          </x14:formula1>
          <xm:sqref>H82</xm:sqref>
        </x14:dataValidation>
        <x14:dataValidation type="list" allowBlank="1" showInputMessage="1" showErrorMessage="1">
          <x14:formula1>
            <xm:f>'No Borrar'!$B$2:$B$6</xm:f>
          </x14:formula1>
          <xm:sqref>O73:O79</xm:sqref>
        </x14:dataValidation>
        <x14:dataValidation type="list" allowBlank="1" showInputMessage="1" showErrorMessage="1">
          <x14:formula1>
            <xm:f>'No Borrar'!$A$2:$A$7</xm:f>
          </x14:formula1>
          <xm:sqref>H73:L78</xm:sqref>
        </x14:dataValidation>
        <x14:dataValidation type="list" allowBlank="1" showInputMessage="1" showErrorMessage="1">
          <x14:formula1>
            <xm:f>'No Borrar'!$A$63:$A$67</xm:f>
          </x14:formula1>
          <xm:sqref>K174:N175 I188 C220 C202:C203 S220</xm:sqref>
        </x14:dataValidation>
        <x14:dataValidation type="list" allowBlank="1" showInputMessage="1" showErrorMessage="1">
          <x14:formula1>
            <xm:f>'No Borrar'!$A$63:$A$66</xm:f>
          </x14:formula1>
          <xm:sqref>H242:J242 H234:J239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99</v>
      </c>
    </row>
    <row r="2" spans="1:6" x14ac:dyDescent="0.25">
      <c r="A2" t="s">
        <v>198</v>
      </c>
      <c r="B2" t="s">
        <v>53</v>
      </c>
      <c r="C2" t="s">
        <v>64</v>
      </c>
      <c r="D2" t="s">
        <v>78</v>
      </c>
      <c r="E2" t="s">
        <v>82</v>
      </c>
      <c r="F2" t="s">
        <v>100</v>
      </c>
    </row>
    <row r="3" spans="1:6" x14ac:dyDescent="0.25">
      <c r="A3" t="s">
        <v>50</v>
      </c>
      <c r="B3" t="s">
        <v>54</v>
      </c>
      <c r="C3" t="s">
        <v>65</v>
      </c>
      <c r="D3" t="s">
        <v>76</v>
      </c>
      <c r="E3" t="s">
        <v>83</v>
      </c>
      <c r="F3" t="s">
        <v>199</v>
      </c>
    </row>
    <row r="4" spans="1:6" x14ac:dyDescent="0.25">
      <c r="A4" t="s">
        <v>59</v>
      </c>
      <c r="B4" t="s">
        <v>55</v>
      </c>
      <c r="C4" t="s">
        <v>370</v>
      </c>
      <c r="D4" t="s">
        <v>77</v>
      </c>
      <c r="E4" t="s">
        <v>371</v>
      </c>
      <c r="F4" t="s">
        <v>101</v>
      </c>
    </row>
    <row r="5" spans="1:6" x14ac:dyDescent="0.25">
      <c r="A5" t="s">
        <v>51</v>
      </c>
      <c r="B5" t="s">
        <v>56</v>
      </c>
      <c r="D5" t="s">
        <v>84</v>
      </c>
      <c r="E5" t="s">
        <v>84</v>
      </c>
      <c r="F5" t="s">
        <v>102</v>
      </c>
    </row>
    <row r="6" spans="1:6" x14ac:dyDescent="0.25">
      <c r="A6" t="s">
        <v>52</v>
      </c>
      <c r="B6" t="s">
        <v>57</v>
      </c>
      <c r="C6" t="s">
        <v>149</v>
      </c>
      <c r="E6" t="s">
        <v>85</v>
      </c>
      <c r="F6" t="s">
        <v>103</v>
      </c>
    </row>
    <row r="7" spans="1:6" x14ac:dyDescent="0.25">
      <c r="A7" t="s">
        <v>86</v>
      </c>
      <c r="B7" t="s">
        <v>84</v>
      </c>
      <c r="C7" t="s">
        <v>150</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267</v>
      </c>
      <c r="B13" t="s">
        <v>200</v>
      </c>
      <c r="D13" s="3" t="s">
        <v>201</v>
      </c>
      <c r="E13" t="s">
        <v>107</v>
      </c>
      <c r="F13" t="s">
        <v>202</v>
      </c>
    </row>
    <row r="14" spans="1:6" x14ac:dyDescent="0.25">
      <c r="A14" t="s">
        <v>268</v>
      </c>
      <c r="B14" t="s">
        <v>203</v>
      </c>
      <c r="D14" t="s">
        <v>129</v>
      </c>
      <c r="E14" t="s">
        <v>108</v>
      </c>
      <c r="F14" t="s">
        <v>105</v>
      </c>
    </row>
    <row r="15" spans="1:6" x14ac:dyDescent="0.25">
      <c r="A15" t="s">
        <v>269</v>
      </c>
      <c r="B15" t="s">
        <v>137</v>
      </c>
      <c r="D15" t="s">
        <v>130</v>
      </c>
    </row>
    <row r="16" spans="1:6" x14ac:dyDescent="0.25">
      <c r="A16" t="s">
        <v>270</v>
      </c>
      <c r="B16" t="s">
        <v>138</v>
      </c>
      <c r="D16" t="s">
        <v>131</v>
      </c>
      <c r="E16" t="s">
        <v>109</v>
      </c>
      <c r="F16" t="s">
        <v>117</v>
      </c>
    </row>
    <row r="17" spans="1:6" x14ac:dyDescent="0.25">
      <c r="A17" t="s">
        <v>271</v>
      </c>
      <c r="B17" t="s">
        <v>139</v>
      </c>
      <c r="D17" t="s">
        <v>132</v>
      </c>
      <c r="E17" t="s">
        <v>110</v>
      </c>
      <c r="F17" t="s">
        <v>118</v>
      </c>
    </row>
    <row r="18" spans="1:6" x14ac:dyDescent="0.25">
      <c r="A18" t="s">
        <v>272</v>
      </c>
      <c r="B18" t="s">
        <v>140</v>
      </c>
      <c r="D18" t="s">
        <v>133</v>
      </c>
      <c r="E18" t="s">
        <v>111</v>
      </c>
      <c r="F18" t="s">
        <v>119</v>
      </c>
    </row>
    <row r="19" spans="1:6" x14ac:dyDescent="0.25">
      <c r="A19" t="s">
        <v>273</v>
      </c>
      <c r="B19" t="s">
        <v>141</v>
      </c>
      <c r="E19" t="s">
        <v>112</v>
      </c>
      <c r="F19" t="s">
        <v>120</v>
      </c>
    </row>
    <row r="20" spans="1:6" x14ac:dyDescent="0.25">
      <c r="A20" t="s">
        <v>274</v>
      </c>
      <c r="E20" t="s">
        <v>113</v>
      </c>
      <c r="F20" t="s">
        <v>121</v>
      </c>
    </row>
    <row r="21" spans="1:6" x14ac:dyDescent="0.25">
      <c r="E21" t="s">
        <v>114</v>
      </c>
    </row>
    <row r="22" spans="1:6" x14ac:dyDescent="0.25">
      <c r="A22" t="s">
        <v>170</v>
      </c>
      <c r="E22" t="s">
        <v>115</v>
      </c>
    </row>
    <row r="23" spans="1:6" x14ac:dyDescent="0.25">
      <c r="A23" t="s">
        <v>171</v>
      </c>
      <c r="E23" t="s">
        <v>116</v>
      </c>
      <c r="F23" t="s">
        <v>125</v>
      </c>
    </row>
    <row r="24" spans="1:6" x14ac:dyDescent="0.25">
      <c r="A24" t="s">
        <v>172</v>
      </c>
      <c r="F24" t="s">
        <v>126</v>
      </c>
    </row>
    <row r="25" spans="1:6" x14ac:dyDescent="0.25">
      <c r="A25" t="s">
        <v>204</v>
      </c>
      <c r="B25" t="s">
        <v>143</v>
      </c>
      <c r="F25" t="s">
        <v>127</v>
      </c>
    </row>
    <row r="26" spans="1:6" x14ac:dyDescent="0.25">
      <c r="A26" t="s">
        <v>205</v>
      </c>
      <c r="B26" t="s">
        <v>144</v>
      </c>
      <c r="C26" t="s">
        <v>184</v>
      </c>
    </row>
    <row r="27" spans="1:6" x14ac:dyDescent="0.25">
      <c r="A27" t="s">
        <v>206</v>
      </c>
      <c r="B27" t="s">
        <v>145</v>
      </c>
      <c r="C27" t="s">
        <v>183</v>
      </c>
      <c r="E27" t="s">
        <v>189</v>
      </c>
    </row>
    <row r="28" spans="1:6" x14ac:dyDescent="0.25">
      <c r="B28" t="s">
        <v>146</v>
      </c>
      <c r="D28" t="s">
        <v>179</v>
      </c>
      <c r="E28" t="s">
        <v>190</v>
      </c>
    </row>
    <row r="29" spans="1:6" x14ac:dyDescent="0.25">
      <c r="A29" t="s">
        <v>207</v>
      </c>
      <c r="D29" t="s">
        <v>180</v>
      </c>
      <c r="E29" t="s">
        <v>191</v>
      </c>
    </row>
    <row r="30" spans="1:6" x14ac:dyDescent="0.25">
      <c r="A30" t="s">
        <v>208</v>
      </c>
      <c r="D30" t="s">
        <v>181</v>
      </c>
      <c r="E30" t="s">
        <v>192</v>
      </c>
    </row>
    <row r="31" spans="1:6" x14ac:dyDescent="0.25">
      <c r="E31" t="s">
        <v>193</v>
      </c>
    </row>
    <row r="32" spans="1:6" x14ac:dyDescent="0.25">
      <c r="A32" t="s">
        <v>173</v>
      </c>
      <c r="E32" t="s">
        <v>209</v>
      </c>
    </row>
    <row r="33" spans="1:5" x14ac:dyDescent="0.25">
      <c r="A33" t="s">
        <v>174</v>
      </c>
      <c r="B33" t="s">
        <v>186</v>
      </c>
      <c r="D33" t="s">
        <v>421</v>
      </c>
    </row>
    <row r="34" spans="1:5" x14ac:dyDescent="0.25">
      <c r="B34" t="s">
        <v>187</v>
      </c>
      <c r="D34" t="s">
        <v>422</v>
      </c>
    </row>
    <row r="35" spans="1:5" x14ac:dyDescent="0.25">
      <c r="D35" t="s">
        <v>423</v>
      </c>
      <c r="E35" t="s">
        <v>195</v>
      </c>
    </row>
    <row r="36" spans="1:5" x14ac:dyDescent="0.25">
      <c r="A36" t="s">
        <v>236</v>
      </c>
      <c r="B36" t="s">
        <v>258</v>
      </c>
      <c r="D36" t="s">
        <v>312</v>
      </c>
      <c r="E36" t="s">
        <v>196</v>
      </c>
    </row>
    <row r="37" spans="1:5" x14ac:dyDescent="0.25">
      <c r="A37" t="s">
        <v>237</v>
      </c>
      <c r="B37" t="s">
        <v>259</v>
      </c>
      <c r="E37" t="s">
        <v>197</v>
      </c>
    </row>
    <row r="38" spans="1:5" x14ac:dyDescent="0.25">
      <c r="A38" t="s">
        <v>238</v>
      </c>
      <c r="B38" t="s">
        <v>260</v>
      </c>
    </row>
    <row r="39" spans="1:5" x14ac:dyDescent="0.25">
      <c r="A39" t="s">
        <v>239</v>
      </c>
      <c r="B39" t="s">
        <v>232</v>
      </c>
    </row>
    <row r="40" spans="1:5" x14ac:dyDescent="0.25">
      <c r="A40" t="s">
        <v>240</v>
      </c>
      <c r="B40" t="s">
        <v>261</v>
      </c>
      <c r="E40" t="s">
        <v>227</v>
      </c>
    </row>
    <row r="41" spans="1:5" x14ac:dyDescent="0.25">
      <c r="B41" t="s">
        <v>262</v>
      </c>
      <c r="E41" t="s">
        <v>228</v>
      </c>
    </row>
    <row r="42" spans="1:5" x14ac:dyDescent="0.25">
      <c r="A42" t="s">
        <v>392</v>
      </c>
      <c r="B42" t="s">
        <v>263</v>
      </c>
      <c r="E42" t="s">
        <v>229</v>
      </c>
    </row>
    <row r="43" spans="1:5" x14ac:dyDescent="0.25">
      <c r="A43" t="s">
        <v>393</v>
      </c>
      <c r="B43" t="s">
        <v>373</v>
      </c>
      <c r="E43" t="s">
        <v>224</v>
      </c>
    </row>
    <row r="44" spans="1:5" x14ac:dyDescent="0.25">
      <c r="A44" t="s">
        <v>394</v>
      </c>
      <c r="B44" t="s">
        <v>261</v>
      </c>
      <c r="E44" t="s">
        <v>225</v>
      </c>
    </row>
    <row r="45" spans="1:5" x14ac:dyDescent="0.25">
      <c r="A45" t="s">
        <v>374</v>
      </c>
      <c r="B45" t="s">
        <v>264</v>
      </c>
      <c r="E45" t="s">
        <v>226</v>
      </c>
    </row>
    <row r="46" spans="1:5" x14ac:dyDescent="0.25">
      <c r="A46" t="s">
        <v>396</v>
      </c>
      <c r="B46" t="s">
        <v>234</v>
      </c>
    </row>
    <row r="47" spans="1:5" x14ac:dyDescent="0.25">
      <c r="A47" t="s">
        <v>395</v>
      </c>
      <c r="C47" s="8">
        <v>2000</v>
      </c>
    </row>
    <row r="48" spans="1:5" x14ac:dyDescent="0.25">
      <c r="A48" t="s">
        <v>243</v>
      </c>
      <c r="C48" s="8">
        <v>2001</v>
      </c>
    </row>
    <row r="49" spans="1:3" x14ac:dyDescent="0.25">
      <c r="C49" s="8">
        <v>2002</v>
      </c>
    </row>
    <row r="50" spans="1:3" x14ac:dyDescent="0.25">
      <c r="C50" s="8">
        <v>2003</v>
      </c>
    </row>
    <row r="51" spans="1:3" x14ac:dyDescent="0.25">
      <c r="C51" s="8">
        <v>2004</v>
      </c>
    </row>
    <row r="52" spans="1:3" x14ac:dyDescent="0.25">
      <c r="C52" s="8">
        <v>2005</v>
      </c>
    </row>
    <row r="53" spans="1:3" x14ac:dyDescent="0.25">
      <c r="A53" t="s">
        <v>248</v>
      </c>
      <c r="C53" s="8">
        <v>2006</v>
      </c>
    </row>
    <row r="54" spans="1:3" x14ac:dyDescent="0.25">
      <c r="A54" t="s">
        <v>250</v>
      </c>
      <c r="C54" s="8">
        <v>2007</v>
      </c>
    </row>
    <row r="55" spans="1:3" x14ac:dyDescent="0.25">
      <c r="A55" t="s">
        <v>251</v>
      </c>
      <c r="B55" t="s">
        <v>244</v>
      </c>
      <c r="C55" s="8">
        <v>2008</v>
      </c>
    </row>
    <row r="56" spans="1:3" x14ac:dyDescent="0.25">
      <c r="A56" t="s">
        <v>252</v>
      </c>
      <c r="B56" t="s">
        <v>245</v>
      </c>
      <c r="C56" s="8">
        <v>2009</v>
      </c>
    </row>
    <row r="57" spans="1:3" x14ac:dyDescent="0.25">
      <c r="A57" t="s">
        <v>249</v>
      </c>
      <c r="B57" t="s">
        <v>246</v>
      </c>
      <c r="C57" s="8">
        <v>2010</v>
      </c>
    </row>
    <row r="58" spans="1:3" x14ac:dyDescent="0.25">
      <c r="A58" t="s">
        <v>234</v>
      </c>
      <c r="B58" t="s">
        <v>247</v>
      </c>
      <c r="C58" s="8">
        <v>2011</v>
      </c>
    </row>
    <row r="59" spans="1:3" x14ac:dyDescent="0.25">
      <c r="C59" s="8">
        <v>2012</v>
      </c>
    </row>
    <row r="60" spans="1:3" x14ac:dyDescent="0.25">
      <c r="C60" s="8">
        <v>2013</v>
      </c>
    </row>
    <row r="61" spans="1:3" x14ac:dyDescent="0.25">
      <c r="C61" s="8">
        <v>2014</v>
      </c>
    </row>
    <row r="62" spans="1:3" x14ac:dyDescent="0.25">
      <c r="C62" s="8">
        <v>2015</v>
      </c>
    </row>
    <row r="63" spans="1:3" x14ac:dyDescent="0.25">
      <c r="A63" t="s">
        <v>283</v>
      </c>
      <c r="C63" s="8">
        <v>2016</v>
      </c>
    </row>
    <row r="64" spans="1:3" x14ac:dyDescent="0.25">
      <c r="A64" t="s">
        <v>282</v>
      </c>
      <c r="C64" s="8">
        <v>2017</v>
      </c>
    </row>
    <row r="65" spans="1:1" x14ac:dyDescent="0.25">
      <c r="A65" t="s">
        <v>375</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2022-07-29T14:31:02Z</cp:lastPrinted>
  <dcterms:created xsi:type="dcterms:W3CDTF">2017-07-21T21:07:43Z</dcterms:created>
  <dcterms:modified xsi:type="dcterms:W3CDTF">2022-09-15T16:39:43Z</dcterms:modified>
</cp:coreProperties>
</file>