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Vigencia 2023\30- Planes\30.3 - Planes de Acción Institucional\30.3 Planes de Acción\Información Pública\Planes Sistema Integrado de Cons... 2023\3. Diagnosticos\"/>
    </mc:Choice>
  </mc:AlternateContent>
  <bookViews>
    <workbookView xWindow="0" yWindow="0" windowWidth="28800" windowHeight="12300"/>
  </bookViews>
  <sheets>
    <sheet name="1GD-FR-0020" sheetId="7" r:id="rId1"/>
    <sheet name="No Borrar" sheetId="6" state="hidden" r:id="rId2"/>
  </sheets>
  <definedNames>
    <definedName name="_xlnm.Print_Area" localSheetId="0">'1GD-FR-0020'!$A$1:$AF$398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E13" authorId="0" shapeId="0">
      <text>
        <r>
          <rPr>
            <b/>
            <sz val="9"/>
            <color indexed="81"/>
            <rFont val="Tahoma"/>
            <family val="2"/>
          </rPr>
          <t>SEGEN - LAURA BIBIANA BRICE�O RINCÓN:</t>
        </r>
        <r>
          <rPr>
            <sz val="9"/>
            <color indexed="81"/>
            <rFont val="Tahoma"/>
            <family val="2"/>
          </rPr>
          <t xml:space="preserve">
creería que los títulos en mayúscula</t>
        </r>
      </text>
    </comment>
    <comment ref="E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<sst xmlns="http://schemas.openxmlformats.org/spreadsheetml/2006/main" count="2356" uniqueCount="539">
  <si>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</si>
  <si>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</si>
  <si>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</si>
  <si>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</si>
  <si>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</si>
  <si>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</si>
  <si>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</si>
  <si>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</si>
  <si>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</si>
  <si>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</si>
  <si>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</si>
  <si>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</si>
  <si>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</si>
  <si>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</si>
  <si>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</si>
  <si>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</si>
  <si>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</si>
  <si>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</si>
  <si>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</si>
  <si>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</si>
  <si>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</si>
  <si>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</si>
  <si>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</si>
  <si>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</si>
  <si>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</si>
  <si>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</si>
  <si>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</si>
  <si>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</si>
  <si>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</si>
  <si>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</si>
  <si>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</si>
  <si>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</si>
  <si>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</si>
  <si>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</si>
  <si>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</si>
  <si>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</si>
  <si>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</si>
  <si>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</si>
  <si>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</si>
  <si>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</si>
  <si>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</si>
  <si>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</si>
  <si>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</si>
  <si>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</si>
  <si>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</si>
  <si>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</si>
  <si>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</si>
  <si>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</si>
  <si>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</si>
  <si>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</si>
  <si>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</si>
  <si>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</si>
  <si>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</si>
  <si>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</si>
  <si>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</si>
  <si>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</si>
  <si>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</si>
  <si>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</si>
  <si>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</si>
  <si>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</si>
  <si>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</si>
  <si>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</si>
  <si>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</si>
  <si>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</si>
  <si>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</si>
  <si>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</si>
  <si>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</si>
  <si>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</si>
  <si>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</si>
  <si>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</si>
  <si>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</si>
  <si>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</si>
  <si>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</si>
  <si>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</si>
  <si>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</si>
  <si>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</si>
  <si>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</si>
  <si>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</si>
  <si>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</si>
  <si>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</si>
  <si>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</si>
  <si>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</si>
  <si>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</si>
  <si>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</si>
  <si>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</si>
  <si>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</si>
  <si>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</si>
  <si>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</si>
  <si>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</si>
  <si>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</si>
  <si>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</si>
  <si>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</si>
  <si>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</si>
  <si>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</si>
  <si>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</si>
  <si>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</si>
  <si>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</si>
  <si>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</si>
  <si>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</si>
  <si>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</si>
  <si>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</si>
  <si>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</si>
  <si>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</si>
  <si>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</si>
  <si>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</si>
  <si>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</si>
  <si>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</si>
  <si>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</si>
  <si>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</si>
  <si>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</si>
  <si>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</si>
  <si>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</si>
  <si>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</si>
  <si>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</si>
  <si>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</si>
  <si>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</si>
  <si>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</si>
  <si>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</si>
  <si>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</si>
  <si>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</si>
  <si>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</si>
  <si>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</si>
  <si>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</si>
  <si>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</si>
  <si>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</si>
  <si>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</si>
  <si>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</si>
  <si>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</si>
  <si>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</si>
  <si>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</si>
  <si>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</si>
  <si>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</si>
  <si>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</si>
  <si>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</si>
  <si>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</si>
  <si>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</si>
  <si>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</si>
  <si>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</si>
  <si>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</si>
  <si>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</si>
  <si>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</si>
  <si>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</si>
  <si>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</si>
  <si>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</si>
  <si>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</si>
  <si>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</si>
  <si>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</si>
  <si>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</si>
  <si>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</si>
  <si>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</si>
  <si>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</si>
  <si>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</si>
  <si>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</si>
  <si>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</si>
  <si>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</si>
  <si>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</si>
  <si>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</si>
  <si>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</si>
  <si>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</si>
  <si>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</si>
  <si>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</si>
  <si>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</si>
  <si>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</si>
  <si>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</si>
  <si>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</si>
  <si>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</si>
  <si>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</si>
  <si>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</si>
  <si>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</si>
  <si>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</si>
  <si>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</si>
  <si>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</si>
  <si>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</si>
  <si>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</si>
  <si>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</si>
  <si>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</si>
  <si>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</si>
  <si>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</si>
  <si>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</si>
  <si>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</si>
  <si>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</si>
  <si>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</si>
  <si>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</si>
  <si>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</si>
  <si>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</si>
  <si>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</si>
  <si>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</si>
  <si>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</si>
  <si>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</si>
  <si>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</si>
  <si>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</si>
  <si>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</si>
  <si>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</si>
  <si>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</si>
  <si>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</si>
  <si>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</si>
  <si>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</si>
  <si>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</si>
  <si>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</si>
  <si>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</si>
  <si>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</si>
  <si>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</si>
  <si>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</si>
  <si>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</si>
  <si>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</si>
  <si>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</si>
  <si>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</si>
  <si>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</si>
  <si>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</si>
  <si>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</si>
  <si>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</si>
  <si>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</si>
  <si>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</si>
  <si>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</si>
  <si>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</si>
  <si>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</si>
  <si>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</si>
  <si>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</si>
  <si>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</si>
  <si>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</si>
  <si>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</si>
  <si>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</si>
  <si>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</si>
  <si>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</si>
  <si>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</si>
  <si>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</si>
  <si>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</si>
  <si>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</si>
  <si>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</si>
  <si>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</si>
  <si>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</si>
  <si>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</si>
  <si>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</si>
  <si>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</si>
  <si>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</si>
  <si>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</si>
  <si>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</si>
  <si>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</si>
  <si>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</si>
  <si>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</si>
  <si>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</si>
  <si>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</si>
  <si>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</si>
  <si>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</si>
  <si>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</si>
  <si>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</si>
  <si>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</si>
  <si>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</si>
  <si>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</si>
  <si>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</si>
  <si>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</si>
  <si>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</si>
  <si>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</si>
  <si>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</si>
  <si>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</si>
  <si>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</si>
  <si>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</si>
  <si>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</si>
  <si>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</si>
  <si>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</si>
  <si>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</si>
  <si>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</si>
  <si>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</si>
  <si>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</si>
  <si>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</si>
  <si>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</si>
  <si>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</si>
  <si>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</si>
  <si>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</si>
  <si>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</si>
  <si>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</si>
  <si>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</si>
  <si>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</si>
  <si>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</si>
  <si>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</si>
  <si>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</si>
  <si>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</si>
  <si>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</si>
  <si>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</si>
  <si>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</si>
  <si>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</si>
  <si>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</si>
  <si>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</si>
  <si>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</si>
  <si>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</si>
  <si>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</si>
  <si>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</si>
  <si>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</si>
  <si>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</si>
  <si>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</si>
  <si>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</si>
  <si>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</si>
  <si>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</si>
  <si>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</si>
  <si>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</si>
  <si>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</si>
  <si>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</si>
  <si>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</si>
  <si>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</si>
  <si>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</si>
  <si>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</si>
  <si>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</si>
  <si>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</si>
  <si>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</si>
  <si>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</si>
  <si>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</si>
  <si>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</si>
  <si>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</si>
  <si>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</si>
  <si>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</si>
  <si>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</si>
  <si>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</si>
  <si>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</si>
  <si>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</si>
  <si>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</si>
  <si>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</si>
  <si>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</si>
  <si>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</si>
  <si>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</si>
  <si>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</si>
  <si>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</si>
  <si>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</si>
  <si>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</si>
  <si>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</si>
  <si>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</si>
  <si>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</si>
  <si>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</si>
  <si>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</si>
  <si>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</si>
  <si>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</si>
  <si>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</si>
  <si>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</si>
  <si>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</si>
  <si>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</si>
  <si>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</si>
  <si>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</si>
  <si>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</si>
  <si>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</si>
  <si>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</si>
  <si>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</si>
  <si>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</si>
  <si>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</si>
  <si>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</si>
  <si>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</si>
  <si>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</si>
  <si>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</si>
  <si>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</si>
  <si>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</si>
  <si>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</si>
  <si>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</si>
  <si>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</si>
  <si>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</si>
  <si>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</si>
  <si>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</si>
  <si>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</si>
  <si>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</si>
  <si>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</si>
  <si>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</si>
  <si>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</si>
  <si>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</si>
  <si>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</si>
  <si>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</si>
  <si>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</si>
  <si>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</si>
  <si>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</si>
  <si>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</si>
  <si>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</si>
  <si>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</si>
  <si>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</si>
  <si>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</si>
  <si>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</si>
  <si>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</si>
  <si>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</si>
  <si>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</si>
  <si>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</si>
  <si>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</si>
  <si>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</si>
  <si>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</si>
  <si>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</si>
  <si>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</si>
  <si>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</si>
  <si>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</si>
  <si>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</si>
  <si>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</si>
  <si>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</si>
  <si>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</si>
  <si>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</si>
  <si>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</si>
  <si>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</si>
  <si>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</si>
  <si>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</si>
  <si>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</si>
  <si>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</si>
  <si>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</si>
  <si>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</si>
  <si>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</si>
  <si>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</si>
  <si>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</si>
  <si>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</si>
  <si>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</si>
  <si>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</si>
  <si>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</si>
  <si>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</si>
  <si>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</si>
  <si>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</si>
  <si>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</si>
  <si>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</si>
  <si>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</si>
  <si>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</si>
  <si>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</si>
  <si>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</si>
  <si>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</si>
  <si>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</si>
  <si>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</si>
  <si>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</si>
  <si>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</si>
  <si>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</si>
  <si>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</si>
  <si>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</si>
  <si>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</si>
  <si>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</si>
  <si>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</si>
  <si>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</si>
  <si>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</si>
  <si>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</si>
  <si>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</si>
  <si>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</si>
  <si>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</si>
  <si>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</si>
  <si>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</si>
  <si>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</si>
  <si>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</si>
  <si>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</si>
  <si>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</si>
  <si>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</si>
  <si>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</si>
  <si>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</si>
  <si>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</si>
  <si>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</si>
  <si>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</si>
  <si>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</si>
  <si>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</si>
  <si>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</si>
  <si>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</si>
  <si>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</si>
  <si>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</si>
  <si>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</si>
  <si>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</si>
  <si>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</si>
  <si>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</si>
  <si>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</si>
  <si>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</si>
  <si>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</si>
  <si>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r>
      <t xml:space="preserve">CIUDAD: </t>
    </r>
    <r>
      <rPr>
        <sz val="10"/>
        <rFont val="Arial"/>
        <family val="2"/>
      </rPr>
      <t>NEIVA-HUILA</t>
    </r>
  </si>
  <si>
    <r>
      <t xml:space="preserve">CORREO ELECTRÓNICO DE LA UNIDAD: </t>
    </r>
    <r>
      <rPr>
        <sz val="10"/>
        <rFont val="Arial"/>
        <family val="2"/>
      </rPr>
      <t>región2.coman@policía.gov.co</t>
    </r>
  </si>
  <si>
    <r>
      <t xml:space="preserve">CARGO: </t>
    </r>
    <r>
      <rPr>
        <sz val="10"/>
        <rFont val="Arial"/>
        <family val="2"/>
      </rPr>
      <t>RESPONSABLE DE ARCHIVO</t>
    </r>
  </si>
  <si>
    <t>Guardar la reserva y confidencialidad de los documentos e información que sea de su conocimiento dentro del cumplimiento
de sus funciones.</t>
  </si>
  <si>
    <t>Implementar el sistema de gestión integral de acuerdo con los lineamientos institucionales, efectuando mejora continua en los
procesos que lo requieran</t>
  </si>
  <si>
    <t>Brindar la información que corresponda de acuerdo a la naturaleza del cargo, a quien la requiera, siguiendo los lineamientos
de la normativa establecida</t>
  </si>
  <si>
    <t>Realizar las actividades establecidas en la gestión documental, aplicando la normativa vigente</t>
  </si>
  <si>
    <t>X</t>
  </si>
  <si>
    <t>RESPONSABLE DE ARCHIVO</t>
  </si>
  <si>
    <t xml:space="preserve">TECNICO </t>
  </si>
  <si>
    <t xml:space="preserve">,                                                                                                                                                                                                                                                                                                                                                                                                                                                                                                                                                                                                                                                                                                                                                                                                                                                                                                                                                                                                                                                                                                                                                                                                                                                                                                                                                                                     </t>
  </si>
  <si>
    <t>SE REALIZA EL MONITORIEO Y CONTROL DE CONDICIONES AMBIENTALES CON EL TERMOHOGROMETRO</t>
  </si>
  <si>
    <t>PLANILLA 1GD-FR-0015 REGISTRO DE CONTROL AMBIENTAL</t>
  </si>
  <si>
    <t>DIARIO</t>
  </si>
  <si>
    <t>N/A</t>
  </si>
  <si>
    <t>Supervisar el trámite en la ventanilla única de la documentación oficial a través de mecanismos para que se garantice el manejo expedito y controlado de la correspondencia.</t>
  </si>
  <si>
    <t xml:space="preserve">Verifica el cumplimiento a los lineamientos del proceso de Gestión Documental, respecto al control de registros para que se ejecuten las directrices y regulaciones de los entes competentes. </t>
  </si>
  <si>
    <t>Supervisar la ejecución del procedimiento de archivo central con el fin de garantizar la disponibilidad e integridad de los activos de información para la consulta.</t>
  </si>
  <si>
    <t xml:space="preserve">Proyectar las notificaciones o actualizaciones de las tablas de retención documental cuando se requiera, para el trámite respectivo ante el comité de archivo de la unidad. </t>
  </si>
  <si>
    <t>Brindar información que corresponda de acuerdo a la naturaleza del cargo, a quien la requiera, siguiendo los lineamientos de la normatividad establecida.</t>
  </si>
  <si>
    <t xml:space="preserve">Implementar el sistema de gestión integral de acuerdo con los lineamientos institucionales, efectuando  mejora continua en los procesos que lo requieran. </t>
  </si>
  <si>
    <t xml:space="preserve">Guardar la reserva  y confidencialidad de los documentos e información que sea de su conocimiento dentro del cumplimiento de sus funciones. </t>
  </si>
  <si>
    <t>SEGÚN NECESIDADES:__________________________X____________________________</t>
  </si>
  <si>
    <t>ARCHIVO CENTRAL</t>
  </si>
  <si>
    <t>REVISTA</t>
  </si>
  <si>
    <t>Programas de Conservación Permanente</t>
  </si>
  <si>
    <t>Plan de Emergencia</t>
  </si>
  <si>
    <t>Material Fotografico</t>
  </si>
  <si>
    <t>Anual</t>
  </si>
  <si>
    <t>Se realiza limpieza a las cajas y estantes, así mismo control a la variación de las condiciones climáticas</t>
  </si>
  <si>
    <r>
      <t xml:space="preserve">DIRECCIÓN DE LA UNIDAD: </t>
    </r>
    <r>
      <rPr>
        <sz val="10"/>
        <rFont val="Arial"/>
        <family val="2"/>
      </rPr>
      <t>CALLE 21 SUR # 6-235  ZONA INDUSTRIAL</t>
    </r>
  </si>
  <si>
    <t>misión planear, orientar y coordinar a las Policías Metropolitanas, Departamentos de Policía y Comandos Operativos Especiales de Seguridad Ciudadana de su jurisdicción, en el desarrollo de la estrategia operativa institucional, a través de una efectiva coordinación con las autoridades regionales, los gremios, la integración de esfuerzos y la concentración de apoyos para el mejoramiento del servicio policial, que contribuya en la construcción de una sólida Cultura de Convivencia y Seguridad Ciudadana.</t>
  </si>
  <si>
    <t>Asesorias y Acompañamientos</t>
  </si>
  <si>
    <t>Interno  y externo</t>
  </si>
  <si>
    <t xml:space="preserve">Sector  undustrial </t>
  </si>
  <si>
    <t>bodegas industriales</t>
  </si>
  <si>
    <t>no aplica</t>
  </si>
  <si>
    <t>CAJA</t>
  </si>
  <si>
    <t>PAPEL</t>
  </si>
  <si>
    <t>cronologico</t>
  </si>
  <si>
    <t>20m</t>
  </si>
  <si>
    <t>NO APLICA</t>
  </si>
  <si>
    <r>
      <t xml:space="preserve">ACTO ADMINISTRATIVO VIGENTE DE LA UNIDAD: </t>
    </r>
    <r>
      <rPr>
        <sz val="10"/>
        <rFont val="Arial"/>
        <family val="2"/>
      </rPr>
      <t>RESOLUCION  06319 DEL 12/12/2018</t>
    </r>
  </si>
  <si>
    <r>
      <t xml:space="preserve">FECHA DE CREACIÓN DE LA UNIDAD: </t>
    </r>
    <r>
      <rPr>
        <sz val="10"/>
        <rFont val="Arial"/>
        <family val="2"/>
      </rPr>
      <t>05- Enero de 2006</t>
    </r>
  </si>
  <si>
    <r>
      <t xml:space="preserve">ACTO ADMINISTRATIVO DE CREACIÓN DE LA UNIDAD: </t>
    </r>
    <r>
      <rPr>
        <sz val="10"/>
        <rFont val="Arial"/>
        <family val="2"/>
      </rPr>
      <t>RESOLUCION 03257 del 16/12/2004</t>
    </r>
  </si>
  <si>
    <t>Archivo de Gestion</t>
  </si>
  <si>
    <t>RESOLUCION  05391   26/12/2005</t>
  </si>
  <si>
    <t>ACTA 006 SEGEN ARGEN 30/04/2009</t>
  </si>
  <si>
    <t>ACTA 069 SEGEN ARGEN 20/12/2012</t>
  </si>
  <si>
    <t>CURSO ADMINISTRACION DOCUMENTAL EN EL ENTORNO LABORAL</t>
  </si>
  <si>
    <t>GEPOL</t>
  </si>
  <si>
    <r>
      <t xml:space="preserve">CÓDIGO Y NOMBRE DE LA UNIDAD: </t>
    </r>
    <r>
      <rPr>
        <sz val="10"/>
        <rFont val="Arial"/>
        <family val="2"/>
      </rPr>
      <t>3.8.2.1 - COMANDO REGIÓN DE POLICIA No. 2.</t>
    </r>
  </si>
  <si>
    <r>
      <t>TELÉFONO</t>
    </r>
    <r>
      <rPr>
        <sz val="10"/>
        <rFont val="Arial"/>
        <family val="2"/>
      </rPr>
      <t>: 8664860</t>
    </r>
  </si>
  <si>
    <t>IP: 20570</t>
  </si>
  <si>
    <r>
      <t xml:space="preserve">No IP DE LA OFICINA Y/O GRUPO:  </t>
    </r>
    <r>
      <rPr>
        <sz val="10"/>
        <rFont val="Arial"/>
        <family val="2"/>
      </rPr>
      <t>20584</t>
    </r>
  </si>
  <si>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</si>
  <si>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</si>
  <si>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Revisar los conceptos técnicos sobre gestión
documental emitidos por el grupo con el fin de
que cumplan con las directrices de la Institución 
y estatal.
</t>
  </si>
  <si>
    <t>1 A 3</t>
  </si>
  <si>
    <t>3 A 5</t>
  </si>
  <si>
    <t>10 A 20</t>
  </si>
  <si>
    <t xml:space="preserve">Contrato Mensajeria </t>
  </si>
  <si>
    <t xml:space="preserve">REGION DE POLICIA No 2 </t>
  </si>
  <si>
    <t>408 carpetas - 181 libros</t>
  </si>
  <si>
    <t>PT</t>
  </si>
  <si>
    <t>AUXILIAR DE ARCHIVO</t>
  </si>
  <si>
    <t>COMANDANTE REGIÓN DE POLICÍA No 2 ( E )</t>
  </si>
  <si>
    <t xml:space="preserve">NOMBRES Y APELLIDOS: </t>
  </si>
  <si>
    <t xml:space="preserve">GRADO: </t>
  </si>
  <si>
    <t xml:space="preserve">CARGO: </t>
  </si>
  <si>
    <t xml:space="preserve">TIEMPO EN EL PROCESO DE GESTIÓN DOCUMENTAL (Años, Meses, Días) </t>
  </si>
  <si>
    <t xml:space="preserve">TIEMPO EN LA INSTITUCIÓN (Años, Meses, Días) </t>
  </si>
  <si>
    <t xml:space="preserve">CORREO INSTITUCIONAL </t>
  </si>
  <si>
    <t xml:space="preserve">No. CELULAR </t>
  </si>
  <si>
    <r>
      <t xml:space="preserve">No IP DE LA OFICINA Y/O GRUPO: </t>
    </r>
    <r>
      <rPr>
        <sz val="10"/>
        <rFont val="Arial"/>
        <family val="2"/>
      </rPr>
      <t xml:space="preserve">  </t>
    </r>
  </si>
  <si>
    <t>TRECE ( 13 ) DIAS</t>
  </si>
  <si>
    <t>SOCIALIZACION DE LA DIRECTIVA ADMINSIRATIVA PERMANENTE No 001 DIPON-SEGEN DE FECHA 02 DE FEBRERO DE 2022  "LINEAMIENTO PARA EL FORTALECIMIENTO DE LA POLITICA DE GESTION DOCUMENTAL EN LA POLICIA NACIONAL" CON LAS UNIDADES QUE CONFORMAN LA REGION DE POLICIA No 2. SOCIALIZACION PLAN PREVENSION ,PREPARACION Y RESPUESTA ANTE EMERGENCIAS AL PERSONAL QUE INTEGRA LA BASE DEL COMANDO DE REGION No 2. PROGRAMA3,1,1 CAPACITACION Y SENSIBILIZACION DE LAS MEDIDAS DE PREVENCION Y CUIDADO DE LA SALUD DURANTE LA LIMPIZA DE AREAS Y DOCUMENTOS AL INTERIOR DE LOS ARCHIVOS DE GESTION Y ARCHIVO CENTRAL AL PERSONAL QUE INTEGRA LA PLANA MAYOR.  CAPACITACION Y SENSIBILIZACION DE LA PREVENCION DE EMERGENCIAS Y ATENCION DE DESASTRES DE LOS ACERVOS DOCUMENTALES. CAPACITACION Y SENSIBILIZACION DEL PERSONAL SOBRE EL USO DE MATERIALES PARA ARCHIVO Y MANIPULACION DE UNIDADES DE CONSERVACION ( CAJAS Y CARPETAS ).</t>
  </si>
  <si>
    <t xml:space="preserve">MEDIANTE ACTA 008 REGI2-GUGED de fecha 10/06/2022,   MEDIANTE ACTA  No 013 REGI2-GUGED de fecha 02/08/2022, MEDIANTE ACTA 014 REGI2-GUGED de fecha 12/08/2022,acta 021 REGI2-GUGED de fecha 27/10/2022.                             </t>
  </si>
  <si>
    <t>EN EL MES DE SEPTIEMBRE SE REALIZO LA FUMIGACION A LAS INSTALACIONES DE LA BASE DEL COMANDO DE LA REGION DEPOLICIA No 2</t>
  </si>
  <si>
    <t>Jefe Grupo de Gestión Documental ( E )</t>
  </si>
  <si>
    <t>TECNICO, CURSO FUNDAMENTOS BASICOS DE GESTION DOCUMENTAL, CURSO METODOLOGIA PARA LA ELABORACION DE INVENTARIOS Y TRANSFERENCIAS DOCUMENTALES,CURSO METODOLOGIA PARA LA ELABORACION DE TABLAS DE RETENCION DOCUMENTAL</t>
  </si>
  <si>
    <t>RESPONSABLE DEL DILIGENCIAMIENTO:</t>
  </si>
  <si>
    <r>
      <t>GRADO:</t>
    </r>
    <r>
      <rPr>
        <sz val="10"/>
        <rFont val="Arial"/>
        <family val="2"/>
      </rPr>
      <t xml:space="preserve"> </t>
    </r>
  </si>
  <si>
    <t xml:space="preserve">CONDICIÓN MÉDICO LABORAL </t>
  </si>
  <si>
    <t xml:space="preserve">Patrullera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</si>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</sst>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s>
  <cellStyleXfs count="1">
    <xf numFmtId="0" fontId="0" fillId="0" borderId="0"/>
  </cellStyleXfs>
  <cellXfs count="44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55" xfId="0" applyFont="1" applyFill="1" applyBorder="1" applyAlignment="1">
      <alignment vertical="center" wrapText="1"/>
    </xf>
    <xf numFmtId="0" fontId="5"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1" fillId="0" borderId="1" xfId="0" applyFont="1" applyFill="1" applyBorder="1" applyAlignment="1">
      <alignment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0" fontId="5" fillId="3" borderId="7" xfId="0" applyFont="1" applyFill="1" applyBorder="1" applyAlignment="1">
      <alignment horizontal="justify"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7"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vertical="center" wrapText="1"/>
    </xf>
    <xf numFmtId="0" fontId="2" fillId="0" borderId="3" xfId="0" applyFont="1" applyFill="1" applyBorder="1" applyAlignment="1">
      <alignment vertical="center" wrapText="1"/>
    </xf>
    <xf numFmtId="0" fontId="2" fillId="0" borderId="46" xfId="0" applyFont="1" applyFill="1" applyBorder="1" applyAlignment="1">
      <alignment vertic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28" xfId="0" applyFont="1" applyFill="1" applyBorder="1" applyAlignment="1">
      <alignment vertical="center" wrapText="1"/>
    </xf>
    <xf numFmtId="0" fontId="2" fillId="0" borderId="16" xfId="0" applyFont="1" applyFill="1" applyBorder="1" applyAlignment="1">
      <alignment vertical="center" wrapText="1"/>
    </xf>
    <xf numFmtId="0" fontId="2" fillId="0" borderId="23" xfId="0" applyFont="1" applyFill="1" applyBorder="1" applyAlignment="1">
      <alignment vertical="center" wrapText="1"/>
    </xf>
    <xf numFmtId="0" fontId="3" fillId="0" borderId="27"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13" xfId="0" applyFont="1" applyBorder="1" applyAlignment="1">
      <alignment vertical="center" wrapText="1"/>
    </xf>
    <xf numFmtId="0" fontId="3" fillId="0" borderId="5" xfId="0" applyFont="1" applyBorder="1" applyAlignment="1">
      <alignment vertical="center" wrapText="1"/>
    </xf>
    <xf numFmtId="0" fontId="3" fillId="0" borderId="14" xfId="0" applyFont="1" applyBorder="1" applyAlignment="1">
      <alignment vertical="center" wrapText="1"/>
    </xf>
    <xf numFmtId="0" fontId="4" fillId="0" borderId="27" xfId="0" applyFont="1" applyFill="1" applyBorder="1" applyAlignment="1">
      <alignment vertical="center" wrapText="1"/>
    </xf>
    <xf numFmtId="0" fontId="4" fillId="0" borderId="8" xfId="0" applyFont="1" applyFill="1" applyBorder="1" applyAlignment="1">
      <alignment vertical="center" wrapText="1"/>
    </xf>
    <xf numFmtId="0" fontId="4" fillId="0" borderId="31" xfId="0" applyFont="1" applyFill="1" applyBorder="1" applyAlignment="1">
      <alignment vertical="center" wrapText="1"/>
    </xf>
    <xf numFmtId="0" fontId="4" fillId="0" borderId="11" xfId="0" applyFont="1" applyFill="1" applyBorder="1" applyAlignment="1">
      <alignment vertical="center" wrapText="1"/>
    </xf>
    <xf numFmtId="0" fontId="4" fillId="0" borderId="0" xfId="0" applyFont="1" applyFill="1" applyBorder="1" applyAlignment="1">
      <alignment vertical="center" wrapText="1"/>
    </xf>
    <xf numFmtId="0" fontId="4" fillId="0" borderId="33" xfId="0" applyFont="1" applyFill="1" applyBorder="1" applyAlignment="1">
      <alignment vertical="center" wrapText="1"/>
    </xf>
    <xf numFmtId="0" fontId="4" fillId="0" borderId="13" xfId="0" applyFont="1" applyFill="1" applyBorder="1" applyAlignment="1">
      <alignment vertical="center" wrapText="1"/>
    </xf>
    <xf numFmtId="0" fontId="4" fillId="0" borderId="5" xfId="0" applyFont="1" applyFill="1" applyBorder="1" applyAlignment="1">
      <alignment vertical="center" wrapText="1"/>
    </xf>
    <xf numFmtId="0" fontId="4" fillId="0" borderId="35" xfId="0" applyFont="1" applyFill="1" applyBorder="1" applyAlignment="1">
      <alignment vertical="center" wrapText="1"/>
    </xf>
    <xf numFmtId="0" fontId="2" fillId="0" borderId="7" xfId="0" applyFont="1" applyFill="1" applyBorder="1" applyAlignment="1">
      <alignment vertical="center" wrapText="1"/>
    </xf>
    <xf numFmtId="0" fontId="3" fillId="0" borderId="6" xfId="0" applyFont="1" applyBorder="1" applyAlignment="1">
      <alignment vertical="center" wrapText="1"/>
    </xf>
    <xf numFmtId="0" fontId="3" fillId="0" borderId="4" xfId="0" applyFont="1" applyBorder="1" applyAlignment="1">
      <alignment vertical="center" wrapText="1"/>
    </xf>
    <xf numFmtId="0" fontId="3" fillId="0" borderId="10" xfId="0" applyFont="1" applyBorder="1" applyAlignment="1">
      <alignment vertical="center" wrapText="1"/>
    </xf>
    <xf numFmtId="0" fontId="3" fillId="4" borderId="2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4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5" fillId="0" borderId="4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5"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5" fillId="0" borderId="4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3" fillId="6"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24</xdr:col>
      <xdr:colOff>482229</xdr:colOff>
      <xdr:row>0</xdr:row>
      <xdr:rowOff>75077</xdr:rowOff>
    </xdr:from>
    <xdr:to>
      <xdr:col>24</xdr:col>
      <xdr:colOff>1040176</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80167" y="75077"/>
          <a:ext cx="55794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367393</xdr:colOff>
      <xdr:row>144</xdr:row>
      <xdr:rowOff>72572</xdr:rowOff>
    </xdr:from>
    <xdr:to>
      <xdr:col>11</xdr:col>
      <xdr:colOff>929822</xdr:colOff>
      <xdr:row>160</xdr:row>
      <xdr:rowOff>238358</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000" y="45475072"/>
          <a:ext cx="5801179" cy="5245786"/>
        </a:xfrm>
        <a:prstGeom prst="rect">
          <a:avLst/>
        </a:prstGeom>
      </xdr:spPr>
    </xdr:pic>
    <xdr:clientData/>
  </xdr:twoCellAnchor>
  <xdr:twoCellAnchor editAs="oneCell">
    <xdr:from>
      <xdr:col>12</xdr:col>
      <xdr:colOff>526142</xdr:colOff>
      <xdr:row>144</xdr:row>
      <xdr:rowOff>113393</xdr:rowOff>
    </xdr:from>
    <xdr:to>
      <xdr:col>16</xdr:col>
      <xdr:colOff>45357</xdr:colOff>
      <xdr:row>160</xdr:row>
      <xdr:rowOff>288251</xdr:rowOff>
    </xdr:to>
    <xdr:pic>
      <xdr:nvPicPr>
        <xdr:cNvPr id="12" name="Imagen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53285" y="45515893"/>
          <a:ext cx="4712608" cy="5254858"/>
        </a:xfrm>
        <a:prstGeom prst="rect">
          <a:avLst/>
        </a:prstGeom>
      </xdr:spPr>
    </xdr:pic>
    <xdr:clientData/>
  </xdr:twoCellAnchor>
  <xdr:twoCellAnchor editAs="oneCell">
    <xdr:from>
      <xdr:col>16</xdr:col>
      <xdr:colOff>975178</xdr:colOff>
      <xdr:row>144</xdr:row>
      <xdr:rowOff>140605</xdr:rowOff>
    </xdr:from>
    <xdr:to>
      <xdr:col>20</xdr:col>
      <xdr:colOff>466787</xdr:colOff>
      <xdr:row>160</xdr:row>
      <xdr:rowOff>306391</xdr:rowOff>
    </xdr:to>
    <xdr:pic>
      <xdr:nvPicPr>
        <xdr:cNvPr id="13" name="Imagen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95714" y="45543105"/>
          <a:ext cx="4798394" cy="5245786"/>
        </a:xfrm>
        <a:prstGeom prst="rect">
          <a:avLst/>
        </a:prstGeom>
      </xdr:spPr>
    </xdr:pic>
    <xdr:clientData/>
  </xdr:twoCellAnchor>
  <xdr:twoCellAnchor editAs="oneCell">
    <xdr:from>
      <xdr:col>21</xdr:col>
      <xdr:colOff>430893</xdr:colOff>
      <xdr:row>144</xdr:row>
      <xdr:rowOff>222249</xdr:rowOff>
    </xdr:from>
    <xdr:to>
      <xdr:col>27</xdr:col>
      <xdr:colOff>539357</xdr:colOff>
      <xdr:row>161</xdr:row>
      <xdr:rowOff>70535</xdr:rowOff>
    </xdr:to>
    <xdr:pic>
      <xdr:nvPicPr>
        <xdr:cNvPr id="14" name="Imagen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50893" y="45624749"/>
          <a:ext cx="5211143" cy="5245786"/>
        </a:xfrm>
        <a:prstGeom prst="rect">
          <a:avLst/>
        </a:prstGeom>
      </xdr:spPr>
    </xdr:pic>
    <xdr:clientData/>
  </xdr:twoCellAnchor>
  <xdr:twoCellAnchor editAs="oneCell">
    <xdr:from>
      <xdr:col>10</xdr:col>
      <xdr:colOff>803501</xdr:colOff>
      <xdr:row>382</xdr:row>
      <xdr:rowOff>217036</xdr:rowOff>
    </xdr:from>
    <xdr:to>
      <xdr:col>12</xdr:col>
      <xdr:colOff>1156605</xdr:colOff>
      <xdr:row>390</xdr:row>
      <xdr:rowOff>122466</xdr:rowOff>
    </xdr:to>
    <xdr:pic>
      <xdr:nvPicPr>
        <xdr:cNvPr id="15" name="Imagen 14" descr="G:\AÑO 2021\20211016_083202.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312"/>
        <a:stretch/>
      </xdr:blipFill>
      <xdr:spPr bwMode="auto">
        <a:xfrm rot="5400000">
          <a:off x="6511018" y="125641555"/>
          <a:ext cx="2722108" cy="287042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14</xdr:col>
      <xdr:colOff>286430</xdr:colOff>
      <xdr:row>382</xdr:row>
      <xdr:rowOff>285078</xdr:rowOff>
    </xdr:from>
    <xdr:to>
      <xdr:col>16</xdr:col>
      <xdr:colOff>680357</xdr:colOff>
      <xdr:row>390</xdr:row>
      <xdr:rowOff>190507</xdr:rowOff>
    </xdr:to>
    <xdr:pic>
      <xdr:nvPicPr>
        <xdr:cNvPr id="16" name="Imagen 15" descr="G:\AÑO 2021\20211016_083424.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11178268" y="125668776"/>
          <a:ext cx="2722107" cy="2952070"/>
        </a:xfrm>
        <a:prstGeom prst="rect">
          <a:avLst/>
        </a:prstGeom>
        <a:noFill/>
        <a:ln>
          <a:noFill/>
        </a:ln>
      </xdr:spPr>
    </xdr:pic>
    <xdr:clientData/>
  </xdr:twoCellAnchor>
  <xdr:twoCellAnchor editAs="oneCell">
    <xdr:from>
      <xdr:col>17</xdr:col>
      <xdr:colOff>857248</xdr:colOff>
      <xdr:row>383</xdr:row>
      <xdr:rowOff>81650</xdr:rowOff>
    </xdr:from>
    <xdr:to>
      <xdr:col>19</xdr:col>
      <xdr:colOff>1292677</xdr:colOff>
      <xdr:row>391</xdr:row>
      <xdr:rowOff>40829</xdr:rowOff>
    </xdr:to>
    <xdr:pic>
      <xdr:nvPicPr>
        <xdr:cNvPr id="17" name="Imagen 16" descr="G:\AÑO 2021\20211016_083613.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15661820" y="125757221"/>
          <a:ext cx="2775858" cy="3075215"/>
        </a:xfrm>
        <a:prstGeom prst="rect">
          <a:avLst/>
        </a:prstGeom>
        <a:noFill/>
        <a:ln>
          <a:noFill/>
        </a:ln>
      </xdr:spPr>
    </xdr:pic>
    <xdr:clientData/>
  </xdr:twoCellAnchor>
  <xdr:twoCellAnchor editAs="oneCell">
    <xdr:from>
      <xdr:col>21</xdr:col>
      <xdr:colOff>694643</xdr:colOff>
      <xdr:row>383</xdr:row>
      <xdr:rowOff>121787</xdr:rowOff>
    </xdr:from>
    <xdr:to>
      <xdr:col>24</xdr:col>
      <xdr:colOff>870857</xdr:colOff>
      <xdr:row>391</xdr:row>
      <xdr:rowOff>27216</xdr:rowOff>
    </xdr:to>
    <xdr:pic>
      <xdr:nvPicPr>
        <xdr:cNvPr id="18" name="Imagen 17" descr="G:\AÑO 2021\20211016_083424.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20608018" y="125995341"/>
          <a:ext cx="2722108" cy="2625499"/>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D1:AC398"/>
  <sheetViews>
    <sheetView showGridLines="0" tabSelected="1" showWhiteSpace="0" view="pageBreakPreview" topLeftCell="E375" zoomScale="70" zoomScaleNormal="40" zoomScaleSheetLayoutView="70" zoomScalePageLayoutView="40" workbookViewId="0">
      <selection activeCell="O405" sqref="O405"/>
    </sheetView>
  </sheetViews>
  <sheetFormatPr baseColWidth="10" defaultColWidth="6.140625" defaultRowHeight="12.75" x14ac:dyDescent="0.25"/>
  <cols>
    <col min="1" max="2" width="6.140625" style="5"/>
    <col min="3" max="3" width="5.85546875" style="5" customWidth="1"/>
    <col min="4" max="4" width="6.140625" style="5" hidden="1" customWidth="1"/>
    <col min="5" max="5" width="8.7109375" style="5" customWidth="1"/>
    <col min="6" max="6" width="7.5703125" style="5" customWidth="1"/>
    <col min="7" max="7" width="15" style="5" customWidth="1"/>
    <col min="8" max="8" width="18.28515625" style="5" customWidth="1"/>
    <col min="9" max="9" width="7" style="5" customWidth="1"/>
    <col min="10" max="10" width="15.42578125" style="5" customWidth="1"/>
    <col min="11" max="11" width="15.140625" style="5" customWidth="1"/>
    <col min="12" max="12" width="22.5703125" style="5" customWidth="1"/>
    <col min="13" max="13" width="20" style="5" customWidth="1"/>
    <col min="14" max="14" width="19.42578125" style="5" customWidth="1"/>
    <col min="15" max="15" width="20" style="5" customWidth="1"/>
    <col min="16" max="16" width="18.42578125" style="5" customWidth="1"/>
    <col min="17" max="19" width="19.85546875" style="5" customWidth="1"/>
    <col min="20" max="20" width="20.5703125" style="5" customWidth="1"/>
    <col min="21" max="21" width="19.42578125" style="5" customWidth="1"/>
    <col min="22" max="22" width="14.28515625" style="5" customWidth="1"/>
    <col min="23" max="23" width="10.85546875" style="5" customWidth="1"/>
    <col min="24" max="24" width="11.7109375" style="5" customWidth="1"/>
    <col min="25" max="25" width="16.85546875" style="5" customWidth="1"/>
    <col min="26" max="26" width="12.42578125" style="5" customWidth="1"/>
    <col min="27" max="27" width="10.140625" style="5" customWidth="1"/>
    <col min="28" max="28" width="12.85546875" style="5" customWidth="1"/>
    <col min="29" max="29" width="20.140625" style="5" customWidth="1"/>
    <col min="30" max="16384" width="6.140625" style="5"/>
  </cols>
  <sheetData>
    <row r="1" spans="5:29" ht="15.75" customHeight="1" x14ac:dyDescent="0.25">
      <c r="E1" s="191" t="s">
        <v>4</v>
      </c>
      <c r="F1" s="192"/>
      <c r="G1" s="192"/>
      <c r="H1" s="192"/>
      <c r="I1" s="192"/>
      <c r="J1" s="192"/>
      <c r="K1" s="193"/>
      <c r="L1" s="194" t="s">
        <v>9</v>
      </c>
      <c r="M1" s="195"/>
      <c r="N1" s="195"/>
      <c r="O1" s="195"/>
      <c r="P1" s="195"/>
      <c r="Q1" s="195"/>
      <c r="R1" s="195"/>
      <c r="S1" s="195"/>
      <c r="T1" s="196"/>
      <c r="U1" s="200" t="s">
        <v>5</v>
      </c>
      <c r="V1" s="201"/>
      <c r="W1" s="201"/>
      <c r="X1" s="201"/>
      <c r="Y1" s="201"/>
      <c r="Z1" s="201"/>
      <c r="AA1" s="201"/>
      <c r="AB1" s="201"/>
      <c r="AC1" s="202"/>
    </row>
    <row r="2" spans="5:29" ht="15.75" customHeight="1" x14ac:dyDescent="0.25">
      <c r="E2" s="178" t="s">
        <v>449</v>
      </c>
      <c r="F2" s="179"/>
      <c r="G2" s="179"/>
      <c r="H2" s="179"/>
      <c r="I2" s="179"/>
      <c r="J2" s="179"/>
      <c r="K2" s="209"/>
      <c r="L2" s="197"/>
      <c r="M2" s="198"/>
      <c r="N2" s="198"/>
      <c r="O2" s="198"/>
      <c r="P2" s="198"/>
      <c r="Q2" s="198"/>
      <c r="R2" s="198"/>
      <c r="S2" s="198"/>
      <c r="T2" s="199"/>
      <c r="U2" s="203"/>
      <c r="V2" s="204"/>
      <c r="W2" s="204"/>
      <c r="X2" s="204"/>
      <c r="Y2" s="204"/>
      <c r="Z2" s="204"/>
      <c r="AA2" s="204"/>
      <c r="AB2" s="204"/>
      <c r="AC2" s="205"/>
    </row>
    <row r="3" spans="5:29" ht="15.75" customHeight="1" x14ac:dyDescent="0.25">
      <c r="E3" s="178" t="s">
        <v>452</v>
      </c>
      <c r="F3" s="179"/>
      <c r="G3" s="179"/>
      <c r="H3" s="179"/>
      <c r="I3" s="179"/>
      <c r="J3" s="179"/>
      <c r="K3" s="209"/>
      <c r="L3" s="210" t="s">
        <v>10</v>
      </c>
      <c r="M3" s="211"/>
      <c r="N3" s="211"/>
      <c r="O3" s="211"/>
      <c r="P3" s="211"/>
      <c r="Q3" s="211"/>
      <c r="R3" s="211"/>
      <c r="S3" s="211"/>
      <c r="T3" s="212"/>
      <c r="U3" s="203"/>
      <c r="V3" s="204"/>
      <c r="W3" s="204"/>
      <c r="X3" s="204"/>
      <c r="Y3" s="204"/>
      <c r="Z3" s="204"/>
      <c r="AA3" s="204"/>
      <c r="AB3" s="204"/>
      <c r="AC3" s="205"/>
    </row>
    <row r="4" spans="5:29" ht="15.75" customHeight="1" x14ac:dyDescent="0.25">
      <c r="E4" s="178" t="s">
        <v>451</v>
      </c>
      <c r="F4" s="179"/>
      <c r="G4" s="179"/>
      <c r="H4" s="179"/>
      <c r="I4" s="179"/>
      <c r="J4" s="179"/>
      <c r="K4" s="209"/>
      <c r="L4" s="197"/>
      <c r="M4" s="198"/>
      <c r="N4" s="198"/>
      <c r="O4" s="198"/>
      <c r="P4" s="198"/>
      <c r="Q4" s="198"/>
      <c r="R4" s="198"/>
      <c r="S4" s="198"/>
      <c r="T4" s="199"/>
      <c r="U4" s="206"/>
      <c r="V4" s="207"/>
      <c r="W4" s="207"/>
      <c r="X4" s="207"/>
      <c r="Y4" s="207"/>
      <c r="Z4" s="207"/>
      <c r="AA4" s="207"/>
      <c r="AB4" s="207"/>
      <c r="AC4" s="208"/>
    </row>
    <row r="5" spans="5:29" ht="14.25" customHeight="1" x14ac:dyDescent="0.25">
      <c r="E5" s="178"/>
      <c r="F5" s="179"/>
      <c r="G5" s="179"/>
      <c r="H5" s="179"/>
      <c r="I5" s="179"/>
      <c r="J5" s="179"/>
      <c r="K5" s="179"/>
      <c r="L5" s="179"/>
      <c r="M5" s="179"/>
      <c r="N5" s="179"/>
      <c r="O5" s="179"/>
      <c r="P5" s="179"/>
      <c r="Q5" s="179"/>
      <c r="R5" s="179"/>
      <c r="S5" s="179"/>
      <c r="T5" s="179"/>
      <c r="U5" s="179"/>
      <c r="V5" s="179"/>
      <c r="W5" s="179"/>
      <c r="X5" s="179"/>
      <c r="Y5" s="179"/>
      <c r="Z5" s="179"/>
      <c r="AA5" s="179"/>
      <c r="AB5" s="179"/>
      <c r="AC5" s="180"/>
    </row>
    <row r="6" spans="5:29" ht="26.1" customHeight="1" x14ac:dyDescent="0.25">
      <c r="E6" s="149" t="s">
        <v>453</v>
      </c>
      <c r="F6" s="150"/>
      <c r="G6" s="150"/>
      <c r="H6" s="150"/>
      <c r="I6" s="150"/>
      <c r="J6" s="150"/>
      <c r="K6" s="150"/>
      <c r="L6" s="150"/>
      <c r="M6" s="150"/>
      <c r="N6" s="151"/>
      <c r="O6" s="181" t="s">
        <v>6</v>
      </c>
      <c r="P6" s="150"/>
      <c r="Q6" s="150"/>
      <c r="R6" s="150"/>
      <c r="S6" s="150"/>
      <c r="T6" s="150"/>
      <c r="U6" s="151"/>
      <c r="V6" s="131">
        <v>13</v>
      </c>
      <c r="W6" s="133"/>
      <c r="X6" s="131">
        <v>12</v>
      </c>
      <c r="Y6" s="132"/>
      <c r="Z6" s="133"/>
      <c r="AA6" s="131">
        <v>2022</v>
      </c>
      <c r="AB6" s="132"/>
      <c r="AC6" s="134"/>
    </row>
    <row r="7" spans="5:29" ht="26.1" customHeight="1" thickBot="1" x14ac:dyDescent="0.3">
      <c r="E7" s="182" t="s">
        <v>534</v>
      </c>
      <c r="F7" s="183"/>
      <c r="G7" s="183"/>
      <c r="H7" s="183"/>
      <c r="I7" s="183"/>
      <c r="J7" s="183"/>
      <c r="K7" s="183"/>
      <c r="L7" s="183"/>
      <c r="M7" s="183"/>
      <c r="N7" s="183"/>
      <c r="O7" s="183"/>
      <c r="P7" s="183"/>
      <c r="Q7" s="183"/>
      <c r="R7" s="183"/>
      <c r="S7" s="183"/>
      <c r="T7" s="183"/>
      <c r="U7" s="183"/>
      <c r="V7" s="183"/>
      <c r="W7" s="183"/>
      <c r="X7" s="183"/>
      <c r="Y7" s="183"/>
      <c r="Z7" s="183"/>
      <c r="AA7" s="183"/>
      <c r="AB7" s="183"/>
      <c r="AC7" s="184"/>
    </row>
    <row r="8" spans="5:29" ht="26.1" customHeight="1" thickBot="1" x14ac:dyDescent="0.3">
      <c r="E8" s="92" t="s">
        <v>97</v>
      </c>
      <c r="F8" s="93"/>
      <c r="G8" s="93"/>
      <c r="H8" s="93"/>
      <c r="I8" s="93"/>
      <c r="J8" s="93"/>
      <c r="K8" s="93"/>
      <c r="L8" s="93"/>
      <c r="M8" s="93"/>
      <c r="N8" s="93"/>
      <c r="O8" s="93"/>
      <c r="P8" s="93"/>
      <c r="Q8" s="93"/>
      <c r="R8" s="93"/>
      <c r="S8" s="93"/>
      <c r="T8" s="93"/>
      <c r="U8" s="93"/>
      <c r="V8" s="93"/>
      <c r="W8" s="93"/>
      <c r="X8" s="93"/>
      <c r="Y8" s="93"/>
      <c r="Z8" s="93"/>
      <c r="AA8" s="93"/>
      <c r="AB8" s="93"/>
      <c r="AC8" s="94"/>
    </row>
    <row r="9" spans="5:29" ht="26.1" customHeight="1" x14ac:dyDescent="0.25">
      <c r="E9" s="185" t="s">
        <v>504</v>
      </c>
      <c r="F9" s="186"/>
      <c r="G9" s="186"/>
      <c r="H9" s="186"/>
      <c r="I9" s="186"/>
      <c r="J9" s="186"/>
      <c r="K9" s="186"/>
      <c r="L9" s="186"/>
      <c r="M9" s="186"/>
      <c r="N9" s="186"/>
      <c r="O9" s="186"/>
      <c r="P9" s="186"/>
      <c r="Q9" s="186"/>
      <c r="R9" s="186"/>
      <c r="S9" s="186"/>
      <c r="T9" s="186"/>
      <c r="U9" s="186"/>
      <c r="V9" s="186"/>
      <c r="W9" s="186"/>
      <c r="X9" s="186"/>
      <c r="Y9" s="186"/>
      <c r="Z9" s="186"/>
      <c r="AA9" s="186"/>
      <c r="AB9" s="186"/>
      <c r="AC9" s="187"/>
    </row>
    <row r="10" spans="5:29" ht="26.1" customHeight="1" x14ac:dyDescent="0.25">
      <c r="E10" s="149" t="s">
        <v>496</v>
      </c>
      <c r="F10" s="150"/>
      <c r="G10" s="150"/>
      <c r="H10" s="150"/>
      <c r="I10" s="150"/>
      <c r="J10" s="150"/>
      <c r="K10" s="150"/>
      <c r="L10" s="150"/>
      <c r="M10" s="150"/>
      <c r="N10" s="151"/>
      <c r="O10" s="181" t="s">
        <v>497</v>
      </c>
      <c r="P10" s="150"/>
      <c r="Q10" s="150"/>
      <c r="R10" s="150"/>
      <c r="S10" s="150"/>
      <c r="T10" s="150"/>
      <c r="U10" s="150"/>
      <c r="V10" s="150"/>
      <c r="W10" s="150"/>
      <c r="X10" s="150"/>
      <c r="Y10" s="150"/>
      <c r="Z10" s="150"/>
      <c r="AA10" s="150"/>
      <c r="AB10" s="150"/>
      <c r="AC10" s="188"/>
    </row>
    <row r="11" spans="5:29" ht="26.1" customHeight="1" x14ac:dyDescent="0.25">
      <c r="E11" s="149" t="s">
        <v>483</v>
      </c>
      <c r="F11" s="150"/>
      <c r="G11" s="150"/>
      <c r="H11" s="150"/>
      <c r="I11" s="150"/>
      <c r="J11" s="150"/>
      <c r="K11" s="150"/>
      <c r="L11" s="150"/>
      <c r="M11" s="150"/>
      <c r="N11" s="151"/>
      <c r="O11" s="181" t="s">
        <v>495</v>
      </c>
      <c r="P11" s="150"/>
      <c r="Q11" s="150"/>
      <c r="R11" s="150"/>
      <c r="S11" s="150"/>
      <c r="T11" s="150"/>
      <c r="U11" s="150"/>
      <c r="V11" s="150"/>
      <c r="W11" s="150"/>
      <c r="X11" s="150"/>
      <c r="Y11" s="150"/>
      <c r="Z11" s="150"/>
      <c r="AA11" s="150"/>
      <c r="AB11" s="150"/>
      <c r="AC11" s="188"/>
    </row>
    <row r="12" spans="5:29" ht="26.1" customHeight="1" thickBot="1" x14ac:dyDescent="0.3">
      <c r="E12" s="182" t="s">
        <v>454</v>
      </c>
      <c r="F12" s="183"/>
      <c r="G12" s="183"/>
      <c r="H12" s="183"/>
      <c r="I12" s="183"/>
      <c r="J12" s="183"/>
      <c r="K12" s="183"/>
      <c r="L12" s="183"/>
      <c r="M12" s="183"/>
      <c r="N12" s="223"/>
      <c r="O12" s="224" t="s">
        <v>505</v>
      </c>
      <c r="P12" s="183"/>
      <c r="Q12" s="183"/>
      <c r="R12" s="183"/>
      <c r="S12" s="183"/>
      <c r="T12" s="183"/>
      <c r="U12" s="183"/>
      <c r="V12" s="223"/>
      <c r="W12" s="224" t="s">
        <v>506</v>
      </c>
      <c r="X12" s="183"/>
      <c r="Y12" s="183"/>
      <c r="Z12" s="183"/>
      <c r="AA12" s="183"/>
      <c r="AB12" s="183"/>
      <c r="AC12" s="184"/>
    </row>
    <row r="13" spans="5:29" ht="26.1" customHeight="1" thickBot="1" x14ac:dyDescent="0.3">
      <c r="E13" s="92" t="s">
        <v>371</v>
      </c>
      <c r="F13" s="93"/>
      <c r="G13" s="93"/>
      <c r="H13" s="93"/>
      <c r="I13" s="93"/>
      <c r="J13" s="93"/>
      <c r="K13" s="93"/>
      <c r="L13" s="93"/>
      <c r="M13" s="93"/>
      <c r="N13" s="93"/>
      <c r="O13" s="93"/>
      <c r="P13" s="93"/>
      <c r="Q13" s="93"/>
      <c r="R13" s="93"/>
      <c r="S13" s="93"/>
      <c r="T13" s="93"/>
      <c r="U13" s="93"/>
      <c r="V13" s="93"/>
      <c r="W13" s="93"/>
      <c r="X13" s="93"/>
      <c r="Y13" s="93"/>
      <c r="Z13" s="93"/>
      <c r="AA13" s="93"/>
      <c r="AB13" s="93"/>
      <c r="AC13" s="94"/>
    </row>
    <row r="14" spans="5:29" ht="26.1" customHeight="1" x14ac:dyDescent="0.25">
      <c r="E14" s="225" t="s">
        <v>23</v>
      </c>
      <c r="F14" s="226"/>
      <c r="G14" s="227"/>
      <c r="H14" s="228"/>
      <c r="I14" s="229"/>
      <c r="J14" s="229"/>
      <c r="K14" s="229"/>
      <c r="L14" s="229"/>
      <c r="M14" s="229"/>
      <c r="N14" s="229"/>
      <c r="O14" s="229"/>
      <c r="P14" s="229"/>
      <c r="Q14" s="229"/>
      <c r="R14" s="229"/>
      <c r="S14" s="229"/>
      <c r="T14" s="229"/>
      <c r="U14" s="229"/>
      <c r="V14" s="229"/>
      <c r="W14" s="229"/>
      <c r="X14" s="229"/>
      <c r="Y14" s="229"/>
      <c r="Z14" s="229"/>
      <c r="AA14" s="229"/>
      <c r="AB14" s="229"/>
      <c r="AC14" s="230"/>
    </row>
    <row r="15" spans="5:29" ht="26.1" customHeight="1" x14ac:dyDescent="0.25">
      <c r="E15" s="214" t="s">
        <v>24</v>
      </c>
      <c r="F15" s="132"/>
      <c r="G15" s="133"/>
      <c r="H15" s="215"/>
      <c r="I15" s="216"/>
      <c r="J15" s="216"/>
      <c r="K15" s="216"/>
      <c r="L15" s="216"/>
      <c r="M15" s="216"/>
      <c r="N15" s="216"/>
      <c r="O15" s="216"/>
      <c r="P15" s="216"/>
      <c r="Q15" s="216"/>
      <c r="R15" s="216"/>
      <c r="S15" s="216"/>
      <c r="T15" s="216"/>
      <c r="U15" s="216"/>
      <c r="V15" s="216"/>
      <c r="W15" s="216"/>
      <c r="X15" s="216"/>
      <c r="Y15" s="216"/>
      <c r="Z15" s="216"/>
      <c r="AA15" s="216"/>
      <c r="AB15" s="216"/>
      <c r="AC15" s="217"/>
    </row>
    <row r="16" spans="5:29" ht="26.1" customHeight="1" x14ac:dyDescent="0.25">
      <c r="E16" s="214" t="s">
        <v>25</v>
      </c>
      <c r="F16" s="132"/>
      <c r="G16" s="133"/>
      <c r="H16" s="87" t="s">
        <v>519</v>
      </c>
      <c r="I16" s="132"/>
      <c r="J16" s="132"/>
      <c r="K16" s="132"/>
      <c r="L16" s="132"/>
      <c r="M16" s="132"/>
      <c r="N16" s="132"/>
      <c r="O16" s="132"/>
      <c r="P16" s="132"/>
      <c r="Q16" s="132"/>
      <c r="R16" s="132"/>
      <c r="S16" s="132"/>
      <c r="T16" s="132"/>
      <c r="U16" s="132"/>
      <c r="V16" s="132"/>
      <c r="W16" s="132"/>
      <c r="X16" s="132"/>
      <c r="Y16" s="132"/>
      <c r="Z16" s="132"/>
      <c r="AA16" s="132"/>
      <c r="AB16" s="132"/>
      <c r="AC16" s="134"/>
    </row>
    <row r="17" spans="5:29" ht="26.1" customHeight="1" thickBot="1" x14ac:dyDescent="0.3">
      <c r="E17" s="218" t="s">
        <v>26</v>
      </c>
      <c r="F17" s="219"/>
      <c r="G17" s="219"/>
      <c r="H17" s="220"/>
      <c r="I17" s="221" t="s">
        <v>528</v>
      </c>
      <c r="J17" s="219"/>
      <c r="K17" s="219"/>
      <c r="L17" s="219"/>
      <c r="M17" s="219"/>
      <c r="N17" s="219"/>
      <c r="O17" s="219"/>
      <c r="P17" s="219"/>
      <c r="Q17" s="219"/>
      <c r="R17" s="219"/>
      <c r="S17" s="219"/>
      <c r="T17" s="219"/>
      <c r="U17" s="219"/>
      <c r="V17" s="219"/>
      <c r="W17" s="219"/>
      <c r="X17" s="219"/>
      <c r="Y17" s="219"/>
      <c r="Z17" s="219"/>
      <c r="AA17" s="219"/>
      <c r="AB17" s="219"/>
      <c r="AC17" s="222"/>
    </row>
    <row r="18" spans="5:29" ht="26.1" customHeight="1" thickBot="1" x14ac:dyDescent="0.3">
      <c r="E18" s="92" t="s">
        <v>71</v>
      </c>
      <c r="F18" s="93"/>
      <c r="G18" s="93"/>
      <c r="H18" s="93"/>
      <c r="I18" s="93"/>
      <c r="J18" s="93"/>
      <c r="K18" s="93"/>
      <c r="L18" s="93"/>
      <c r="M18" s="93"/>
      <c r="N18" s="93"/>
      <c r="O18" s="93"/>
      <c r="P18" s="93"/>
      <c r="Q18" s="93"/>
      <c r="R18" s="93"/>
      <c r="S18" s="93"/>
      <c r="T18" s="93"/>
      <c r="U18" s="93"/>
      <c r="V18" s="93"/>
      <c r="W18" s="93"/>
      <c r="X18" s="93"/>
      <c r="Y18" s="93"/>
      <c r="Z18" s="93"/>
      <c r="AA18" s="93"/>
      <c r="AB18" s="93"/>
      <c r="AC18" s="94"/>
    </row>
    <row r="19" spans="5:29" ht="26.1" customHeight="1" x14ac:dyDescent="0.25">
      <c r="E19" s="213" t="s">
        <v>49</v>
      </c>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7"/>
    </row>
    <row r="20" spans="5:29" ht="26.1" customHeight="1" x14ac:dyDescent="0.25">
      <c r="E20" s="149" t="s">
        <v>520</v>
      </c>
      <c r="F20" s="150"/>
      <c r="G20" s="150"/>
      <c r="H20" s="150"/>
      <c r="I20" s="150"/>
      <c r="J20" s="150"/>
      <c r="K20" s="150"/>
      <c r="L20" s="150"/>
      <c r="M20" s="150"/>
      <c r="N20" s="151"/>
      <c r="O20" s="152" t="s">
        <v>92</v>
      </c>
      <c r="P20" s="166"/>
      <c r="Q20" s="166"/>
      <c r="R20" s="166"/>
      <c r="S20" s="166"/>
      <c r="T20" s="166"/>
      <c r="U20" s="166"/>
      <c r="V20" s="166"/>
      <c r="W20" s="166"/>
      <c r="X20" s="166"/>
      <c r="Y20" s="166"/>
      <c r="Z20" s="166"/>
      <c r="AA20" s="166"/>
      <c r="AB20" s="166"/>
      <c r="AC20" s="154"/>
    </row>
    <row r="21" spans="5:29" ht="26.1" customHeight="1" x14ac:dyDescent="0.25">
      <c r="E21" s="149" t="s">
        <v>521</v>
      </c>
      <c r="F21" s="150"/>
      <c r="G21" s="150"/>
      <c r="H21" s="150"/>
      <c r="I21" s="150"/>
      <c r="J21" s="150"/>
      <c r="K21" s="150"/>
      <c r="L21" s="150"/>
      <c r="M21" s="150"/>
      <c r="N21" s="151"/>
      <c r="O21" s="47">
        <v>1</v>
      </c>
      <c r="P21" s="162"/>
      <c r="Q21" s="163"/>
      <c r="R21" s="163"/>
      <c r="S21" s="163"/>
      <c r="T21" s="163"/>
      <c r="U21" s="163"/>
      <c r="V21" s="163"/>
      <c r="W21" s="163"/>
      <c r="X21" s="163"/>
      <c r="Y21" s="163"/>
      <c r="Z21" s="163"/>
      <c r="AA21" s="163"/>
      <c r="AB21" s="163"/>
      <c r="AC21" s="164"/>
    </row>
    <row r="22" spans="5:29" ht="26.1" customHeight="1" x14ac:dyDescent="0.25">
      <c r="E22" s="149" t="s">
        <v>522</v>
      </c>
      <c r="F22" s="150"/>
      <c r="G22" s="150"/>
      <c r="H22" s="150"/>
      <c r="I22" s="150"/>
      <c r="J22" s="150"/>
      <c r="K22" s="150"/>
      <c r="L22" s="150"/>
      <c r="M22" s="150"/>
      <c r="N22" s="151"/>
      <c r="O22" s="47">
        <v>2</v>
      </c>
      <c r="P22" s="131"/>
      <c r="Q22" s="132"/>
      <c r="R22" s="132"/>
      <c r="S22" s="132"/>
      <c r="T22" s="132"/>
      <c r="U22" s="132"/>
      <c r="V22" s="132"/>
      <c r="W22" s="132"/>
      <c r="X22" s="132"/>
      <c r="Y22" s="132"/>
      <c r="Z22" s="132"/>
      <c r="AA22" s="132"/>
      <c r="AB22" s="132"/>
      <c r="AC22" s="134"/>
    </row>
    <row r="23" spans="5:29" ht="26.1" customHeight="1" x14ac:dyDescent="0.25">
      <c r="E23" s="149" t="s">
        <v>523</v>
      </c>
      <c r="F23" s="150"/>
      <c r="G23" s="150"/>
      <c r="H23" s="150"/>
      <c r="I23" s="150"/>
      <c r="J23" s="150"/>
      <c r="K23" s="150"/>
      <c r="L23" s="150"/>
      <c r="M23" s="150"/>
      <c r="N23" s="151"/>
      <c r="O23" s="47">
        <v>3</v>
      </c>
      <c r="P23" s="131"/>
      <c r="Q23" s="132"/>
      <c r="R23" s="132"/>
      <c r="S23" s="132"/>
      <c r="T23" s="132"/>
      <c r="U23" s="132"/>
      <c r="V23" s="132"/>
      <c r="W23" s="132"/>
      <c r="X23" s="132"/>
      <c r="Y23" s="132"/>
      <c r="Z23" s="132"/>
      <c r="AA23" s="132"/>
      <c r="AB23" s="132"/>
      <c r="AC23" s="134"/>
    </row>
    <row r="24" spans="5:29" ht="26.1" customHeight="1" x14ac:dyDescent="0.25">
      <c r="E24" s="149" t="s">
        <v>524</v>
      </c>
      <c r="F24" s="150"/>
      <c r="G24" s="150"/>
      <c r="H24" s="150"/>
      <c r="I24" s="150"/>
      <c r="J24" s="150"/>
      <c r="K24" s="150"/>
      <c r="L24" s="150"/>
      <c r="M24" s="150"/>
      <c r="N24" s="151"/>
      <c r="O24" s="47">
        <v>4</v>
      </c>
      <c r="P24" s="131"/>
      <c r="Q24" s="132"/>
      <c r="R24" s="132"/>
      <c r="S24" s="132"/>
      <c r="T24" s="132"/>
      <c r="U24" s="132"/>
      <c r="V24" s="132"/>
      <c r="W24" s="132"/>
      <c r="X24" s="132"/>
      <c r="Y24" s="132"/>
      <c r="Z24" s="132"/>
      <c r="AA24" s="132"/>
      <c r="AB24" s="132"/>
      <c r="AC24" s="134"/>
    </row>
    <row r="25" spans="5:29" ht="26.1" customHeight="1" x14ac:dyDescent="0.25">
      <c r="E25" s="149" t="s">
        <v>525</v>
      </c>
      <c r="F25" s="150"/>
      <c r="G25" s="150"/>
      <c r="H25" s="150"/>
      <c r="I25" s="150"/>
      <c r="J25" s="150"/>
      <c r="K25" s="150"/>
      <c r="L25" s="150"/>
      <c r="M25" s="150"/>
      <c r="N25" s="151"/>
      <c r="O25" s="47">
        <v>5</v>
      </c>
      <c r="P25" s="131"/>
      <c r="Q25" s="132"/>
      <c r="R25" s="132"/>
      <c r="S25" s="132"/>
      <c r="T25" s="132"/>
      <c r="U25" s="132"/>
      <c r="V25" s="132"/>
      <c r="W25" s="132"/>
      <c r="X25" s="132"/>
      <c r="Y25" s="132"/>
      <c r="Z25" s="132"/>
      <c r="AA25" s="132"/>
      <c r="AB25" s="132"/>
      <c r="AC25" s="134"/>
    </row>
    <row r="26" spans="5:29" ht="26.1" customHeight="1" x14ac:dyDescent="0.25">
      <c r="E26" s="149" t="s">
        <v>526</v>
      </c>
      <c r="F26" s="150"/>
      <c r="G26" s="150"/>
      <c r="H26" s="150"/>
      <c r="I26" s="150"/>
      <c r="J26" s="150"/>
      <c r="K26" s="150"/>
      <c r="L26" s="150"/>
      <c r="M26" s="150"/>
      <c r="N26" s="151"/>
      <c r="O26" s="47">
        <v>6</v>
      </c>
      <c r="P26" s="131"/>
      <c r="Q26" s="132"/>
      <c r="R26" s="132"/>
      <c r="S26" s="132"/>
      <c r="T26" s="132"/>
      <c r="U26" s="132"/>
      <c r="V26" s="132"/>
      <c r="W26" s="132"/>
      <c r="X26" s="132"/>
      <c r="Y26" s="132"/>
      <c r="Z26" s="132"/>
      <c r="AA26" s="132"/>
      <c r="AB26" s="132"/>
      <c r="AC26" s="134"/>
    </row>
    <row r="27" spans="5:29" ht="26.1" customHeight="1" x14ac:dyDescent="0.25">
      <c r="E27" s="149" t="s">
        <v>527</v>
      </c>
      <c r="F27" s="150"/>
      <c r="G27" s="150"/>
      <c r="H27" s="150"/>
      <c r="I27" s="150"/>
      <c r="J27" s="150"/>
      <c r="K27" s="150"/>
      <c r="L27" s="150"/>
      <c r="M27" s="150"/>
      <c r="N27" s="151"/>
      <c r="O27" s="47">
        <v>7</v>
      </c>
      <c r="P27" s="131"/>
      <c r="Q27" s="132"/>
      <c r="R27" s="132"/>
      <c r="S27" s="132"/>
      <c r="T27" s="132"/>
      <c r="U27" s="132"/>
      <c r="V27" s="132"/>
      <c r="W27" s="132"/>
      <c r="X27" s="132"/>
      <c r="Y27" s="132"/>
      <c r="Z27" s="132"/>
      <c r="AA27" s="132"/>
      <c r="AB27" s="132"/>
      <c r="AC27" s="134"/>
    </row>
    <row r="28" spans="5:29" ht="26.1" customHeight="1" x14ac:dyDescent="0.25">
      <c r="E28" s="149" t="s">
        <v>27</v>
      </c>
      <c r="F28" s="150"/>
      <c r="G28" s="150"/>
      <c r="H28" s="150"/>
      <c r="I28" s="150"/>
      <c r="J28" s="150"/>
      <c r="K28" s="150"/>
      <c r="L28" s="150"/>
      <c r="M28" s="150"/>
      <c r="N28" s="151"/>
      <c r="O28" s="47">
        <v>8</v>
      </c>
      <c r="P28" s="131"/>
      <c r="Q28" s="132"/>
      <c r="R28" s="132"/>
      <c r="S28" s="132"/>
      <c r="T28" s="132"/>
      <c r="U28" s="132"/>
      <c r="V28" s="132"/>
      <c r="W28" s="132"/>
      <c r="X28" s="132"/>
      <c r="Y28" s="132"/>
      <c r="Z28" s="132"/>
      <c r="AA28" s="132"/>
      <c r="AB28" s="132"/>
      <c r="AC28" s="134"/>
    </row>
    <row r="29" spans="5:29" ht="26.1" customHeight="1" x14ac:dyDescent="0.25">
      <c r="E29" s="165" t="s">
        <v>393</v>
      </c>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54"/>
    </row>
    <row r="30" spans="5:29" ht="26.1" customHeight="1" x14ac:dyDescent="0.25">
      <c r="E30" s="57">
        <v>1</v>
      </c>
      <c r="F30" s="159" t="s">
        <v>468</v>
      </c>
      <c r="G30" s="160"/>
      <c r="H30" s="160"/>
      <c r="I30" s="160"/>
      <c r="J30" s="160"/>
      <c r="K30" s="160"/>
      <c r="L30" s="160"/>
      <c r="M30" s="160"/>
      <c r="N30" s="160"/>
      <c r="O30" s="160"/>
      <c r="P30" s="160"/>
      <c r="Q30" s="160"/>
      <c r="R30" s="160"/>
      <c r="S30" s="160"/>
      <c r="T30" s="160"/>
      <c r="U30" s="160"/>
      <c r="V30" s="160"/>
      <c r="W30" s="160"/>
      <c r="X30" s="160"/>
      <c r="Y30" s="160"/>
      <c r="Z30" s="160"/>
      <c r="AA30" s="160"/>
      <c r="AB30" s="160"/>
      <c r="AC30" s="161"/>
    </row>
    <row r="31" spans="5:29" ht="26.1" customHeight="1" x14ac:dyDescent="0.25">
      <c r="E31" s="58">
        <v>2</v>
      </c>
      <c r="F31" s="159" t="s">
        <v>469</v>
      </c>
      <c r="G31" s="160"/>
      <c r="H31" s="160"/>
      <c r="I31" s="160"/>
      <c r="J31" s="160"/>
      <c r="K31" s="160"/>
      <c r="L31" s="160"/>
      <c r="M31" s="160"/>
      <c r="N31" s="160"/>
      <c r="O31" s="160">
        <v>2</v>
      </c>
      <c r="P31" s="160"/>
      <c r="Q31" s="160"/>
      <c r="R31" s="160"/>
      <c r="S31" s="160"/>
      <c r="T31" s="160"/>
      <c r="U31" s="160"/>
      <c r="V31" s="160"/>
      <c r="W31" s="160"/>
      <c r="X31" s="160"/>
      <c r="Y31" s="160"/>
      <c r="Z31" s="160"/>
      <c r="AA31" s="160"/>
      <c r="AB31" s="160"/>
      <c r="AC31" s="161"/>
    </row>
    <row r="32" spans="5:29" ht="26.1" customHeight="1" x14ac:dyDescent="0.25">
      <c r="E32" s="58">
        <v>3</v>
      </c>
      <c r="F32" s="159" t="s">
        <v>470</v>
      </c>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row>
    <row r="33" spans="5:29" ht="26.1" customHeight="1" x14ac:dyDescent="0.25">
      <c r="E33" s="58">
        <v>4</v>
      </c>
      <c r="F33" s="159" t="s">
        <v>471</v>
      </c>
      <c r="G33" s="160"/>
      <c r="H33" s="160"/>
      <c r="I33" s="160"/>
      <c r="J33" s="160"/>
      <c r="K33" s="160"/>
      <c r="L33" s="160"/>
      <c r="M33" s="160"/>
      <c r="N33" s="160"/>
      <c r="O33" s="160">
        <v>4</v>
      </c>
      <c r="P33" s="160"/>
      <c r="Q33" s="160"/>
      <c r="R33" s="160"/>
      <c r="S33" s="160"/>
      <c r="T33" s="160"/>
      <c r="U33" s="160"/>
      <c r="V33" s="160"/>
      <c r="W33" s="160"/>
      <c r="X33" s="160"/>
      <c r="Y33" s="160"/>
      <c r="Z33" s="160"/>
      <c r="AA33" s="160"/>
      <c r="AB33" s="160"/>
      <c r="AC33" s="161"/>
    </row>
    <row r="34" spans="5:29" ht="26.1" customHeight="1" x14ac:dyDescent="0.25">
      <c r="E34" s="58">
        <v>5</v>
      </c>
      <c r="F34" s="159" t="s">
        <v>472</v>
      </c>
      <c r="G34" s="160"/>
      <c r="H34" s="160"/>
      <c r="I34" s="160"/>
      <c r="J34" s="160"/>
      <c r="K34" s="160"/>
      <c r="L34" s="160"/>
      <c r="M34" s="160"/>
      <c r="N34" s="160"/>
      <c r="O34" s="160">
        <v>5</v>
      </c>
      <c r="P34" s="160"/>
      <c r="Q34" s="160"/>
      <c r="R34" s="160"/>
      <c r="S34" s="160"/>
      <c r="T34" s="160"/>
      <c r="U34" s="160"/>
      <c r="V34" s="160"/>
      <c r="W34" s="160"/>
      <c r="X34" s="160"/>
      <c r="Y34" s="160"/>
      <c r="Z34" s="160"/>
      <c r="AA34" s="160"/>
      <c r="AB34" s="160"/>
      <c r="AC34" s="161"/>
    </row>
    <row r="35" spans="5:29" ht="26.1" customHeight="1" x14ac:dyDescent="0.25">
      <c r="E35" s="58">
        <v>6</v>
      </c>
      <c r="F35" s="159" t="s">
        <v>473</v>
      </c>
      <c r="G35" s="160"/>
      <c r="H35" s="160"/>
      <c r="I35" s="160"/>
      <c r="J35" s="160"/>
      <c r="K35" s="160"/>
      <c r="L35" s="160"/>
      <c r="M35" s="160"/>
      <c r="N35" s="160"/>
      <c r="O35" s="160"/>
      <c r="P35" s="160"/>
      <c r="Q35" s="160"/>
      <c r="R35" s="160"/>
      <c r="S35" s="160"/>
      <c r="T35" s="160"/>
      <c r="U35" s="160"/>
      <c r="V35" s="160"/>
      <c r="W35" s="160"/>
      <c r="X35" s="160"/>
      <c r="Y35" s="160"/>
      <c r="Z35" s="160"/>
      <c r="AA35" s="160"/>
      <c r="AB35" s="160"/>
      <c r="AC35" s="161"/>
    </row>
    <row r="36" spans="5:29" ht="26.1" customHeight="1" x14ac:dyDescent="0.25">
      <c r="E36" s="59">
        <v>7</v>
      </c>
      <c r="F36" s="159" t="s">
        <v>474</v>
      </c>
      <c r="G36" s="160"/>
      <c r="H36" s="160"/>
      <c r="I36" s="160"/>
      <c r="J36" s="160"/>
      <c r="K36" s="160"/>
      <c r="L36" s="160"/>
      <c r="M36" s="160"/>
      <c r="N36" s="160"/>
      <c r="O36" s="160"/>
      <c r="P36" s="160"/>
      <c r="Q36" s="160"/>
      <c r="R36" s="160"/>
      <c r="S36" s="160"/>
      <c r="T36" s="160"/>
      <c r="U36" s="160"/>
      <c r="V36" s="160"/>
      <c r="W36" s="160"/>
      <c r="X36" s="160"/>
      <c r="Y36" s="160"/>
      <c r="Z36" s="160"/>
      <c r="AA36" s="160"/>
      <c r="AB36" s="160"/>
      <c r="AC36" s="161"/>
    </row>
    <row r="37" spans="5:29" ht="26.1" customHeight="1" x14ac:dyDescent="0.25">
      <c r="E37" s="135" t="s">
        <v>64</v>
      </c>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36"/>
    </row>
    <row r="38" spans="5:29" ht="26.1" customHeight="1" x14ac:dyDescent="0.25">
      <c r="E38" s="149" t="s">
        <v>520</v>
      </c>
      <c r="F38" s="150"/>
      <c r="G38" s="150"/>
      <c r="H38" s="150"/>
      <c r="I38" s="150"/>
      <c r="J38" s="150"/>
      <c r="K38" s="150"/>
      <c r="L38" s="150"/>
      <c r="M38" s="150"/>
      <c r="N38" s="151"/>
      <c r="O38" s="152" t="s">
        <v>92</v>
      </c>
      <c r="P38" s="166"/>
      <c r="Q38" s="166"/>
      <c r="R38" s="166"/>
      <c r="S38" s="166"/>
      <c r="T38" s="166"/>
      <c r="U38" s="166"/>
      <c r="V38" s="166"/>
      <c r="W38" s="166"/>
      <c r="X38" s="166"/>
      <c r="Y38" s="166"/>
      <c r="Z38" s="166"/>
      <c r="AA38" s="166"/>
      <c r="AB38" s="166"/>
      <c r="AC38" s="154"/>
    </row>
    <row r="39" spans="5:29" ht="26.1" customHeight="1" x14ac:dyDescent="0.25">
      <c r="E39" s="149" t="s">
        <v>535</v>
      </c>
      <c r="F39" s="150"/>
      <c r="G39" s="150"/>
      <c r="H39" s="150"/>
      <c r="I39" s="150"/>
      <c r="J39" s="150"/>
      <c r="K39" s="150"/>
      <c r="L39" s="150"/>
      <c r="M39" s="150"/>
      <c r="N39" s="151"/>
      <c r="O39" s="47">
        <v>1</v>
      </c>
      <c r="P39" s="162" t="s">
        <v>502</v>
      </c>
      <c r="Q39" s="163"/>
      <c r="R39" s="163"/>
      <c r="S39" s="163"/>
      <c r="T39" s="163"/>
      <c r="U39" s="163"/>
      <c r="V39" s="163"/>
      <c r="W39" s="163"/>
      <c r="X39" s="163"/>
      <c r="Y39" s="163"/>
      <c r="Z39" s="163"/>
      <c r="AA39" s="163"/>
      <c r="AB39" s="163"/>
      <c r="AC39" s="164"/>
    </row>
    <row r="40" spans="5:29" ht="26.1" customHeight="1" x14ac:dyDescent="0.25">
      <c r="E40" s="149" t="s">
        <v>455</v>
      </c>
      <c r="F40" s="150"/>
      <c r="G40" s="150"/>
      <c r="H40" s="150"/>
      <c r="I40" s="150"/>
      <c r="J40" s="150"/>
      <c r="K40" s="150"/>
      <c r="L40" s="150"/>
      <c r="M40" s="150"/>
      <c r="N40" s="151"/>
      <c r="O40" s="47">
        <v>2</v>
      </c>
      <c r="P40" s="162"/>
      <c r="Q40" s="163"/>
      <c r="R40" s="163"/>
      <c r="S40" s="163"/>
      <c r="T40" s="163"/>
      <c r="U40" s="163"/>
      <c r="V40" s="163"/>
      <c r="W40" s="163"/>
      <c r="X40" s="163"/>
      <c r="Y40" s="163"/>
      <c r="Z40" s="163"/>
      <c r="AA40" s="163"/>
      <c r="AB40" s="163"/>
      <c r="AC40" s="164"/>
    </row>
    <row r="41" spans="5:29" ht="26.1" customHeight="1" x14ac:dyDescent="0.25">
      <c r="E41" s="149" t="s">
        <v>523</v>
      </c>
      <c r="F41" s="150"/>
      <c r="G41" s="150"/>
      <c r="H41" s="150"/>
      <c r="I41" s="150"/>
      <c r="J41" s="150"/>
      <c r="K41" s="150"/>
      <c r="L41" s="150"/>
      <c r="M41" s="150"/>
      <c r="N41" s="151"/>
      <c r="O41" s="47">
        <v>3</v>
      </c>
      <c r="P41" s="162"/>
      <c r="Q41" s="163"/>
      <c r="R41" s="163"/>
      <c r="S41" s="163"/>
      <c r="T41" s="163"/>
      <c r="U41" s="163"/>
      <c r="V41" s="163"/>
      <c r="W41" s="163"/>
      <c r="X41" s="163"/>
      <c r="Y41" s="163"/>
      <c r="Z41" s="163"/>
      <c r="AA41" s="163"/>
      <c r="AB41" s="163"/>
      <c r="AC41" s="164"/>
    </row>
    <row r="42" spans="5:29" ht="26.1" customHeight="1" x14ac:dyDescent="0.25">
      <c r="E42" s="149" t="s">
        <v>524</v>
      </c>
      <c r="F42" s="150"/>
      <c r="G42" s="150"/>
      <c r="H42" s="150"/>
      <c r="I42" s="150"/>
      <c r="J42" s="150"/>
      <c r="K42" s="150"/>
      <c r="L42" s="150"/>
      <c r="M42" s="150"/>
      <c r="N42" s="151"/>
      <c r="O42" s="47">
        <v>4</v>
      </c>
      <c r="P42" s="131"/>
      <c r="Q42" s="132"/>
      <c r="R42" s="132"/>
      <c r="S42" s="132"/>
      <c r="T42" s="132"/>
      <c r="U42" s="132"/>
      <c r="V42" s="132"/>
      <c r="W42" s="132"/>
      <c r="X42" s="132"/>
      <c r="Y42" s="132"/>
      <c r="Z42" s="132"/>
      <c r="AA42" s="132"/>
      <c r="AB42" s="132"/>
      <c r="AC42" s="134"/>
    </row>
    <row r="43" spans="5:29" ht="26.1" customHeight="1" x14ac:dyDescent="0.25">
      <c r="E43" s="149" t="s">
        <v>525</v>
      </c>
      <c r="F43" s="150"/>
      <c r="G43" s="150"/>
      <c r="H43" s="150"/>
      <c r="I43" s="150"/>
      <c r="J43" s="150"/>
      <c r="K43" s="150"/>
      <c r="L43" s="150"/>
      <c r="M43" s="150"/>
      <c r="N43" s="151"/>
      <c r="O43" s="47">
        <v>5</v>
      </c>
      <c r="P43" s="131"/>
      <c r="Q43" s="132"/>
      <c r="R43" s="132"/>
      <c r="S43" s="132"/>
      <c r="T43" s="132"/>
      <c r="U43" s="132"/>
      <c r="V43" s="132"/>
      <c r="W43" s="132"/>
      <c r="X43" s="132"/>
      <c r="Y43" s="132"/>
      <c r="Z43" s="132"/>
      <c r="AA43" s="132"/>
      <c r="AB43" s="132"/>
      <c r="AC43" s="134"/>
    </row>
    <row r="44" spans="5:29" ht="26.1" customHeight="1" x14ac:dyDescent="0.25">
      <c r="E44" s="149" t="s">
        <v>526</v>
      </c>
      <c r="F44" s="150"/>
      <c r="G44" s="150"/>
      <c r="H44" s="150"/>
      <c r="I44" s="150"/>
      <c r="J44" s="150"/>
      <c r="K44" s="150"/>
      <c r="L44" s="150"/>
      <c r="M44" s="150"/>
      <c r="N44" s="151"/>
      <c r="O44" s="47">
        <v>6</v>
      </c>
      <c r="P44" s="131"/>
      <c r="Q44" s="132"/>
      <c r="R44" s="132"/>
      <c r="S44" s="132"/>
      <c r="T44" s="132"/>
      <c r="U44" s="132"/>
      <c r="V44" s="132"/>
      <c r="W44" s="132"/>
      <c r="X44" s="132"/>
      <c r="Y44" s="132"/>
      <c r="Z44" s="132"/>
      <c r="AA44" s="132"/>
      <c r="AB44" s="132"/>
      <c r="AC44" s="134"/>
    </row>
    <row r="45" spans="5:29" ht="26.1" customHeight="1" x14ac:dyDescent="0.25">
      <c r="E45" s="149" t="s">
        <v>507</v>
      </c>
      <c r="F45" s="150"/>
      <c r="G45" s="150"/>
      <c r="H45" s="150"/>
      <c r="I45" s="150"/>
      <c r="J45" s="150"/>
      <c r="K45" s="150"/>
      <c r="L45" s="150"/>
      <c r="M45" s="150"/>
      <c r="N45" s="151"/>
      <c r="O45" s="47">
        <v>7</v>
      </c>
      <c r="P45" s="131"/>
      <c r="Q45" s="132"/>
      <c r="R45" s="132"/>
      <c r="S45" s="132"/>
      <c r="T45" s="132"/>
      <c r="U45" s="132"/>
      <c r="V45" s="132"/>
      <c r="W45" s="132"/>
      <c r="X45" s="132"/>
      <c r="Y45" s="132"/>
      <c r="Z45" s="132"/>
      <c r="AA45" s="132"/>
      <c r="AB45" s="132"/>
      <c r="AC45" s="134"/>
    </row>
    <row r="46" spans="5:29" ht="26.1" customHeight="1" x14ac:dyDescent="0.25">
      <c r="E46" s="149" t="s">
        <v>536</v>
      </c>
      <c r="F46" s="150"/>
      <c r="G46" s="150"/>
      <c r="H46" s="150"/>
      <c r="I46" s="150"/>
      <c r="J46" s="150"/>
      <c r="K46" s="150"/>
      <c r="L46" s="150"/>
      <c r="M46" s="150"/>
      <c r="N46" s="151"/>
      <c r="O46" s="47">
        <v>8</v>
      </c>
      <c r="P46" s="131"/>
      <c r="Q46" s="132"/>
      <c r="R46" s="132"/>
      <c r="S46" s="132"/>
      <c r="T46" s="132"/>
      <c r="U46" s="132"/>
      <c r="V46" s="132"/>
      <c r="W46" s="132"/>
      <c r="X46" s="132"/>
      <c r="Y46" s="132"/>
      <c r="Z46" s="132"/>
      <c r="AA46" s="132"/>
      <c r="AB46" s="132"/>
      <c r="AC46" s="134"/>
    </row>
    <row r="47" spans="5:29" ht="26.1" customHeight="1" x14ac:dyDescent="0.25">
      <c r="E47" s="165" t="s">
        <v>392</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54"/>
    </row>
    <row r="48" spans="5:29" ht="26.1" customHeight="1" x14ac:dyDescent="0.25">
      <c r="E48" s="57">
        <v>1</v>
      </c>
      <c r="F48" s="125" t="s">
        <v>508</v>
      </c>
      <c r="G48" s="126"/>
      <c r="H48" s="126"/>
      <c r="I48" s="126"/>
      <c r="J48" s="126"/>
      <c r="K48" s="126"/>
      <c r="L48" s="126"/>
      <c r="M48" s="126"/>
      <c r="N48" s="126"/>
      <c r="O48" s="126"/>
      <c r="P48" s="126"/>
      <c r="Q48" s="126"/>
      <c r="R48" s="126"/>
      <c r="S48" s="126"/>
      <c r="T48" s="126"/>
      <c r="U48" s="126"/>
      <c r="V48" s="126"/>
      <c r="W48" s="126"/>
      <c r="X48" s="126"/>
      <c r="Y48" s="126"/>
      <c r="Z48" s="126"/>
      <c r="AA48" s="126"/>
      <c r="AB48" s="126"/>
      <c r="AC48" s="127"/>
    </row>
    <row r="49" spans="5:29" ht="26.1" customHeight="1" x14ac:dyDescent="0.25">
      <c r="E49" s="58">
        <v>2</v>
      </c>
      <c r="F49" s="125" t="s">
        <v>509</v>
      </c>
      <c r="G49" s="126"/>
      <c r="H49" s="126"/>
      <c r="I49" s="126"/>
      <c r="J49" s="126"/>
      <c r="K49" s="126"/>
      <c r="L49" s="126"/>
      <c r="M49" s="126"/>
      <c r="N49" s="126"/>
      <c r="O49" s="126"/>
      <c r="P49" s="126"/>
      <c r="Q49" s="126"/>
      <c r="R49" s="126"/>
      <c r="S49" s="126"/>
      <c r="T49" s="126"/>
      <c r="U49" s="126"/>
      <c r="V49" s="126"/>
      <c r="W49" s="126"/>
      <c r="X49" s="126"/>
      <c r="Y49" s="126"/>
      <c r="Z49" s="126"/>
      <c r="AA49" s="126"/>
      <c r="AB49" s="126"/>
      <c r="AC49" s="127"/>
    </row>
    <row r="50" spans="5:29" ht="26.1" customHeight="1" x14ac:dyDescent="0.25">
      <c r="E50" s="58">
        <v>3</v>
      </c>
      <c r="F50" s="125" t="s">
        <v>510</v>
      </c>
      <c r="G50" s="126"/>
      <c r="H50" s="126"/>
      <c r="I50" s="126"/>
      <c r="J50" s="126"/>
      <c r="K50" s="126"/>
      <c r="L50" s="126"/>
      <c r="M50" s="126"/>
      <c r="N50" s="126"/>
      <c r="O50" s="126"/>
      <c r="P50" s="126"/>
      <c r="Q50" s="126"/>
      <c r="R50" s="126"/>
      <c r="S50" s="126"/>
      <c r="T50" s="126"/>
      <c r="U50" s="126"/>
      <c r="V50" s="126"/>
      <c r="W50" s="126"/>
      <c r="X50" s="126"/>
      <c r="Y50" s="126"/>
      <c r="Z50" s="126"/>
      <c r="AA50" s="126"/>
      <c r="AB50" s="126"/>
      <c r="AC50" s="127"/>
    </row>
    <row r="51" spans="5:29" ht="26.1" customHeight="1" x14ac:dyDescent="0.25">
      <c r="E51" s="58">
        <v>4</v>
      </c>
      <c r="F51" s="125" t="s">
        <v>456</v>
      </c>
      <c r="G51" s="126"/>
      <c r="H51" s="126"/>
      <c r="I51" s="126"/>
      <c r="J51" s="126"/>
      <c r="K51" s="126"/>
      <c r="L51" s="126"/>
      <c r="M51" s="126"/>
      <c r="N51" s="126"/>
      <c r="O51" s="126"/>
      <c r="P51" s="126"/>
      <c r="Q51" s="126"/>
      <c r="R51" s="126"/>
      <c r="S51" s="126"/>
      <c r="T51" s="126"/>
      <c r="U51" s="126"/>
      <c r="V51" s="126"/>
      <c r="W51" s="126"/>
      <c r="X51" s="126"/>
      <c r="Y51" s="126"/>
      <c r="Z51" s="126"/>
      <c r="AA51" s="126"/>
      <c r="AB51" s="126"/>
      <c r="AC51" s="127"/>
    </row>
    <row r="52" spans="5:29" ht="26.1" customHeight="1" x14ac:dyDescent="0.25">
      <c r="E52" s="58">
        <v>5</v>
      </c>
      <c r="F52" s="125" t="s">
        <v>457</v>
      </c>
      <c r="G52" s="126"/>
      <c r="H52" s="126"/>
      <c r="I52" s="126"/>
      <c r="J52" s="126"/>
      <c r="K52" s="126"/>
      <c r="L52" s="126"/>
      <c r="M52" s="126"/>
      <c r="N52" s="126"/>
      <c r="O52" s="126"/>
      <c r="P52" s="126"/>
      <c r="Q52" s="126"/>
      <c r="R52" s="126"/>
      <c r="S52" s="126"/>
      <c r="T52" s="126"/>
      <c r="U52" s="126"/>
      <c r="V52" s="126"/>
      <c r="W52" s="126"/>
      <c r="X52" s="126"/>
      <c r="Y52" s="126"/>
      <c r="Z52" s="126"/>
      <c r="AA52" s="126"/>
      <c r="AB52" s="126"/>
      <c r="AC52" s="127"/>
    </row>
    <row r="53" spans="5:29" ht="26.1" customHeight="1" x14ac:dyDescent="0.25">
      <c r="E53" s="58">
        <v>6</v>
      </c>
      <c r="F53" s="125" t="s">
        <v>458</v>
      </c>
      <c r="G53" s="126"/>
      <c r="H53" s="126"/>
      <c r="I53" s="126"/>
      <c r="J53" s="126"/>
      <c r="K53" s="126"/>
      <c r="L53" s="126"/>
      <c r="M53" s="126"/>
      <c r="N53" s="126"/>
      <c r="O53" s="126"/>
      <c r="P53" s="126"/>
      <c r="Q53" s="126"/>
      <c r="R53" s="126"/>
      <c r="S53" s="126"/>
      <c r="T53" s="126"/>
      <c r="U53" s="126"/>
      <c r="V53" s="126"/>
      <c r="W53" s="126"/>
      <c r="X53" s="126"/>
      <c r="Y53" s="126"/>
      <c r="Z53" s="126"/>
      <c r="AA53" s="126"/>
      <c r="AB53" s="126"/>
      <c r="AC53" s="127"/>
    </row>
    <row r="54" spans="5:29" ht="26.1" customHeight="1" x14ac:dyDescent="0.25">
      <c r="E54" s="59">
        <v>7</v>
      </c>
      <c r="F54" s="125" t="s">
        <v>459</v>
      </c>
      <c r="G54" s="126"/>
      <c r="H54" s="126"/>
      <c r="I54" s="126"/>
      <c r="J54" s="126"/>
      <c r="K54" s="126"/>
      <c r="L54" s="126"/>
      <c r="M54" s="126"/>
      <c r="N54" s="126"/>
      <c r="O54" s="126"/>
      <c r="P54" s="126"/>
      <c r="Q54" s="126"/>
      <c r="R54" s="126"/>
      <c r="S54" s="126"/>
      <c r="T54" s="126"/>
      <c r="U54" s="126"/>
      <c r="V54" s="126"/>
      <c r="W54" s="126"/>
      <c r="X54" s="126"/>
      <c r="Y54" s="126"/>
      <c r="Z54" s="126"/>
      <c r="AA54" s="126"/>
      <c r="AB54" s="126"/>
      <c r="AC54" s="127"/>
    </row>
    <row r="55" spans="5:29" ht="26.1" customHeight="1" x14ac:dyDescent="0.25">
      <c r="E55" s="135" t="s">
        <v>65</v>
      </c>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36"/>
    </row>
    <row r="56" spans="5:29" ht="26.1" customHeight="1" x14ac:dyDescent="0.25">
      <c r="E56" s="137" t="s">
        <v>36</v>
      </c>
      <c r="F56" s="139" t="s">
        <v>69</v>
      </c>
      <c r="G56" s="140"/>
      <c r="H56" s="140"/>
      <c r="I56" s="140"/>
      <c r="J56" s="141"/>
      <c r="K56" s="189" t="s">
        <v>73</v>
      </c>
      <c r="L56" s="189" t="s">
        <v>39</v>
      </c>
      <c r="M56" s="189" t="s">
        <v>40</v>
      </c>
      <c r="N56" s="234" t="s">
        <v>37</v>
      </c>
      <c r="O56" s="235"/>
      <c r="P56" s="236"/>
      <c r="Q56" s="234" t="s">
        <v>38</v>
      </c>
      <c r="R56" s="235"/>
      <c r="S56" s="236"/>
      <c r="T56" s="139" t="s">
        <v>372</v>
      </c>
      <c r="U56" s="140"/>
      <c r="V56" s="140"/>
      <c r="W56" s="140"/>
      <c r="X56" s="141"/>
      <c r="Y56" s="139" t="s">
        <v>27</v>
      </c>
      <c r="Z56" s="140"/>
      <c r="AA56" s="140"/>
      <c r="AB56" s="140"/>
      <c r="AC56" s="237"/>
    </row>
    <row r="57" spans="5:29" ht="26.1" customHeight="1" x14ac:dyDescent="0.25">
      <c r="E57" s="138"/>
      <c r="F57" s="142"/>
      <c r="G57" s="143"/>
      <c r="H57" s="143"/>
      <c r="I57" s="143"/>
      <c r="J57" s="144"/>
      <c r="K57" s="190"/>
      <c r="L57" s="190"/>
      <c r="M57" s="190"/>
      <c r="N57" s="31" t="s">
        <v>41</v>
      </c>
      <c r="O57" s="31" t="s">
        <v>42</v>
      </c>
      <c r="P57" s="31" t="s">
        <v>43</v>
      </c>
      <c r="Q57" s="31" t="s">
        <v>41</v>
      </c>
      <c r="R57" s="31" t="s">
        <v>42</v>
      </c>
      <c r="S57" s="31" t="s">
        <v>43</v>
      </c>
      <c r="T57" s="142"/>
      <c r="U57" s="143"/>
      <c r="V57" s="143"/>
      <c r="W57" s="143"/>
      <c r="X57" s="144"/>
      <c r="Y57" s="142"/>
      <c r="Z57" s="143"/>
      <c r="AA57" s="143"/>
      <c r="AB57" s="143"/>
      <c r="AC57" s="238"/>
    </row>
    <row r="58" spans="5:29" ht="26.1" customHeight="1" x14ac:dyDescent="0.25">
      <c r="E58" s="67" t="s">
        <v>315</v>
      </c>
      <c r="F58" s="87"/>
      <c r="G58" s="88"/>
      <c r="H58" s="88"/>
      <c r="I58" s="88"/>
      <c r="J58" s="89"/>
      <c r="K58" s="28"/>
      <c r="L58" s="28" t="s">
        <v>461</v>
      </c>
      <c r="M58" s="28"/>
      <c r="N58" s="28">
        <v>6</v>
      </c>
      <c r="O58" s="28">
        <v>7</v>
      </c>
      <c r="P58" s="28">
        <v>15</v>
      </c>
      <c r="Q58" s="28"/>
      <c r="R58" s="28">
        <v>10</v>
      </c>
      <c r="S58" s="28">
        <v>15</v>
      </c>
      <c r="T58" s="87" t="s">
        <v>462</v>
      </c>
      <c r="U58" s="88"/>
      <c r="V58" s="88"/>
      <c r="W58" s="88"/>
      <c r="X58" s="89"/>
      <c r="Y58" s="128"/>
      <c r="Z58" s="129"/>
      <c r="AA58" s="129"/>
      <c r="AB58" s="129"/>
      <c r="AC58" s="130"/>
    </row>
    <row r="59" spans="5:29" ht="26.1" customHeight="1" x14ac:dyDescent="0.25">
      <c r="E59" s="67" t="s">
        <v>517</v>
      </c>
      <c r="F59" s="87"/>
      <c r="G59" s="88"/>
      <c r="H59" s="88"/>
      <c r="I59" s="88"/>
      <c r="J59" s="89"/>
      <c r="K59" s="28"/>
      <c r="L59" s="28" t="s">
        <v>518</v>
      </c>
      <c r="M59" s="28"/>
      <c r="N59" s="28">
        <v>0</v>
      </c>
      <c r="O59" s="28">
        <v>8</v>
      </c>
      <c r="P59" s="28">
        <v>28</v>
      </c>
      <c r="Q59" s="28">
        <v>0</v>
      </c>
      <c r="R59" s="28">
        <v>8</v>
      </c>
      <c r="S59" s="28">
        <v>28</v>
      </c>
      <c r="T59" s="87" t="s">
        <v>533</v>
      </c>
      <c r="U59" s="88"/>
      <c r="V59" s="88"/>
      <c r="W59" s="88"/>
      <c r="X59" s="89"/>
      <c r="Y59" s="128"/>
      <c r="Z59" s="129"/>
      <c r="AA59" s="129"/>
      <c r="AB59" s="129"/>
      <c r="AC59" s="130"/>
    </row>
    <row r="60" spans="5:29" ht="26.1" customHeight="1" x14ac:dyDescent="0.25">
      <c r="E60" s="60"/>
      <c r="F60" s="128"/>
      <c r="G60" s="129"/>
      <c r="H60" s="129"/>
      <c r="I60" s="129"/>
      <c r="J60" s="167"/>
      <c r="K60" s="6"/>
      <c r="L60" s="6"/>
      <c r="M60" s="6"/>
      <c r="N60" s="6"/>
      <c r="O60" s="6"/>
      <c r="P60" s="6"/>
      <c r="Q60" s="6"/>
      <c r="R60" s="6"/>
      <c r="S60" s="6"/>
      <c r="T60" s="128"/>
      <c r="U60" s="129"/>
      <c r="V60" s="129"/>
      <c r="W60" s="129"/>
      <c r="X60" s="167"/>
      <c r="Y60" s="128"/>
      <c r="Z60" s="129"/>
      <c r="AA60" s="129"/>
      <c r="AB60" s="129"/>
      <c r="AC60" s="130"/>
    </row>
    <row r="61" spans="5:29" ht="26.1" customHeight="1" x14ac:dyDescent="0.25">
      <c r="E61" s="60"/>
      <c r="F61" s="128"/>
      <c r="G61" s="129"/>
      <c r="H61" s="129"/>
      <c r="I61" s="129"/>
      <c r="J61" s="167"/>
      <c r="K61" s="6"/>
      <c r="L61" s="6"/>
      <c r="M61" s="6"/>
      <c r="N61" s="6"/>
      <c r="O61" s="6"/>
      <c r="P61" s="6"/>
      <c r="Q61" s="6"/>
      <c r="R61" s="6"/>
      <c r="S61" s="6"/>
      <c r="T61" s="128"/>
      <c r="U61" s="129"/>
      <c r="V61" s="129"/>
      <c r="W61" s="129"/>
      <c r="X61" s="167"/>
      <c r="Y61" s="128"/>
      <c r="Z61" s="129"/>
      <c r="AA61" s="129"/>
      <c r="AB61" s="129"/>
      <c r="AC61" s="130"/>
    </row>
    <row r="62" spans="5:29" ht="26.1" customHeight="1" x14ac:dyDescent="0.25">
      <c r="E62" s="60"/>
      <c r="F62" s="128"/>
      <c r="G62" s="129"/>
      <c r="H62" s="129"/>
      <c r="I62" s="129"/>
      <c r="J62" s="167"/>
      <c r="K62" s="6"/>
      <c r="L62" s="6"/>
      <c r="M62" s="6"/>
      <c r="N62" s="6"/>
      <c r="O62" s="6"/>
      <c r="P62" s="6"/>
      <c r="Q62" s="6"/>
      <c r="R62" s="6"/>
      <c r="S62" s="6"/>
      <c r="T62" s="128"/>
      <c r="U62" s="129"/>
      <c r="V62" s="129"/>
      <c r="W62" s="129"/>
      <c r="X62" s="167"/>
      <c r="Y62" s="128"/>
      <c r="Z62" s="129"/>
      <c r="AA62" s="129"/>
      <c r="AB62" s="129"/>
      <c r="AC62" s="130"/>
    </row>
    <row r="63" spans="5:29" ht="26.1" customHeight="1" thickBot="1" x14ac:dyDescent="0.3">
      <c r="E63" s="60"/>
      <c r="F63" s="239"/>
      <c r="G63" s="240"/>
      <c r="H63" s="240"/>
      <c r="I63" s="240"/>
      <c r="J63" s="241"/>
      <c r="K63" s="6"/>
      <c r="L63" s="6"/>
      <c r="M63" s="6"/>
      <c r="N63" s="6"/>
      <c r="O63" s="6"/>
      <c r="P63" s="6"/>
      <c r="Q63" s="6"/>
      <c r="R63" s="6"/>
      <c r="S63" s="6"/>
      <c r="T63" s="239"/>
      <c r="U63" s="240"/>
      <c r="V63" s="240"/>
      <c r="W63" s="240"/>
      <c r="X63" s="241"/>
      <c r="Y63" s="239"/>
      <c r="Z63" s="240"/>
      <c r="AA63" s="240"/>
      <c r="AB63" s="240"/>
      <c r="AC63" s="242"/>
    </row>
    <row r="64" spans="5:29" s="7" customFormat="1" ht="26.1" customHeight="1" thickBot="1" x14ac:dyDescent="0.25">
      <c r="E64" s="92" t="s">
        <v>48</v>
      </c>
      <c r="F64" s="93"/>
      <c r="G64" s="93"/>
      <c r="H64" s="93"/>
      <c r="I64" s="93"/>
      <c r="J64" s="93"/>
      <c r="K64" s="93"/>
      <c r="L64" s="93"/>
      <c r="M64" s="93"/>
      <c r="N64" s="93"/>
      <c r="O64" s="93"/>
      <c r="P64" s="93"/>
      <c r="Q64" s="93"/>
      <c r="R64" s="93"/>
      <c r="S64" s="93"/>
      <c r="T64" s="93"/>
      <c r="U64" s="93"/>
      <c r="V64" s="93"/>
      <c r="W64" s="93"/>
      <c r="X64" s="93"/>
      <c r="Y64" s="93"/>
      <c r="Z64" s="93"/>
      <c r="AA64" s="93"/>
      <c r="AB64" s="93"/>
      <c r="AC64" s="94"/>
    </row>
    <row r="65" spans="5:29" ht="26.1" customHeight="1" x14ac:dyDescent="0.25">
      <c r="E65" s="168" t="s">
        <v>16</v>
      </c>
      <c r="F65" s="169"/>
      <c r="G65" s="169"/>
      <c r="H65" s="169"/>
      <c r="I65" s="169"/>
      <c r="J65" s="170"/>
      <c r="K65" s="174" t="s">
        <v>0</v>
      </c>
      <c r="L65" s="175"/>
      <c r="M65" s="174" t="s">
        <v>1</v>
      </c>
      <c r="N65" s="175"/>
      <c r="O65" s="174" t="s">
        <v>2</v>
      </c>
      <c r="P65" s="176"/>
      <c r="Q65" s="176"/>
      <c r="R65" s="175"/>
      <c r="S65" s="174" t="s">
        <v>3</v>
      </c>
      <c r="T65" s="176"/>
      <c r="U65" s="176"/>
      <c r="V65" s="176"/>
      <c r="W65" s="175"/>
      <c r="X65" s="174" t="s">
        <v>7</v>
      </c>
      <c r="Y65" s="176"/>
      <c r="Z65" s="176"/>
      <c r="AA65" s="176"/>
      <c r="AB65" s="176"/>
      <c r="AC65" s="177"/>
    </row>
    <row r="66" spans="5:29" ht="26.1" customHeight="1" x14ac:dyDescent="0.25">
      <c r="E66" s="171"/>
      <c r="F66" s="172"/>
      <c r="G66" s="172"/>
      <c r="H66" s="172"/>
      <c r="I66" s="172"/>
      <c r="J66" s="173"/>
      <c r="K66" s="131"/>
      <c r="L66" s="133"/>
      <c r="M66" s="131"/>
      <c r="N66" s="133"/>
      <c r="O66" s="131" t="s">
        <v>460</v>
      </c>
      <c r="P66" s="132"/>
      <c r="Q66" s="132"/>
      <c r="R66" s="133"/>
      <c r="S66" s="131"/>
      <c r="T66" s="132"/>
      <c r="U66" s="132"/>
      <c r="V66" s="132"/>
      <c r="W66" s="133"/>
      <c r="X66" s="131"/>
      <c r="Y66" s="132"/>
      <c r="Z66" s="132"/>
      <c r="AA66" s="132"/>
      <c r="AB66" s="132"/>
      <c r="AC66" s="134"/>
    </row>
    <row r="67" spans="5:29" ht="26.1" customHeight="1" x14ac:dyDescent="0.25">
      <c r="E67" s="231" t="s">
        <v>15</v>
      </c>
      <c r="F67" s="232"/>
      <c r="G67" s="232"/>
      <c r="H67" s="232"/>
      <c r="I67" s="232"/>
      <c r="J67" s="233"/>
      <c r="K67" s="152" t="s">
        <v>11</v>
      </c>
      <c r="L67" s="166"/>
      <c r="M67" s="153"/>
      <c r="N67" s="152" t="s">
        <v>12</v>
      </c>
      <c r="O67" s="166"/>
      <c r="P67" s="153"/>
      <c r="Q67" s="152" t="s">
        <v>93</v>
      </c>
      <c r="R67" s="153"/>
      <c r="S67" s="152" t="s">
        <v>13</v>
      </c>
      <c r="T67" s="153"/>
      <c r="U67" s="152" t="s">
        <v>14</v>
      </c>
      <c r="V67" s="166"/>
      <c r="W67" s="166"/>
      <c r="X67" s="166" t="s">
        <v>385</v>
      </c>
      <c r="Y67" s="166"/>
      <c r="Z67" s="166"/>
      <c r="AA67" s="153"/>
      <c r="AB67" s="152" t="s">
        <v>412</v>
      </c>
      <c r="AC67" s="154"/>
    </row>
    <row r="68" spans="5:29" ht="26.1" customHeight="1" x14ac:dyDescent="0.25">
      <c r="E68" s="171"/>
      <c r="F68" s="172"/>
      <c r="G68" s="172"/>
      <c r="H68" s="172"/>
      <c r="I68" s="172"/>
      <c r="J68" s="173"/>
      <c r="K68" s="247"/>
      <c r="L68" s="247"/>
      <c r="M68" s="247"/>
      <c r="N68" s="247"/>
      <c r="O68" s="247"/>
      <c r="P68" s="247"/>
      <c r="Q68" s="248" t="s">
        <v>460</v>
      </c>
      <c r="R68" s="248"/>
      <c r="S68" s="249"/>
      <c r="T68" s="249"/>
      <c r="U68" s="249"/>
      <c r="V68" s="249"/>
      <c r="W68" s="249"/>
      <c r="X68" s="249"/>
      <c r="Y68" s="249"/>
      <c r="Z68" s="249"/>
      <c r="AA68" s="249"/>
      <c r="AB68" s="128"/>
      <c r="AC68" s="130"/>
    </row>
    <row r="69" spans="5:29" ht="39.75" customHeight="1" x14ac:dyDescent="0.25">
      <c r="E69" s="250" t="s">
        <v>22</v>
      </c>
      <c r="F69" s="251"/>
      <c r="G69" s="251"/>
      <c r="H69" s="251"/>
      <c r="I69" s="251"/>
      <c r="J69" s="252"/>
      <c r="K69" s="215" t="s">
        <v>484</v>
      </c>
      <c r="L69" s="216"/>
      <c r="M69" s="216"/>
      <c r="N69" s="216"/>
      <c r="O69" s="216"/>
      <c r="P69" s="216"/>
      <c r="Q69" s="216"/>
      <c r="R69" s="216"/>
      <c r="S69" s="216"/>
      <c r="T69" s="216"/>
      <c r="U69" s="216"/>
      <c r="V69" s="216"/>
      <c r="W69" s="216"/>
      <c r="X69" s="216"/>
      <c r="Y69" s="216"/>
      <c r="Z69" s="216"/>
      <c r="AA69" s="216"/>
      <c r="AB69" s="216"/>
      <c r="AC69" s="217"/>
    </row>
    <row r="70" spans="5:29" ht="26.1" customHeight="1" x14ac:dyDescent="0.25">
      <c r="E70" s="231" t="s">
        <v>19</v>
      </c>
      <c r="F70" s="232"/>
      <c r="G70" s="232"/>
      <c r="H70" s="232"/>
      <c r="I70" s="232"/>
      <c r="J70" s="233"/>
      <c r="K70" s="152" t="s">
        <v>17</v>
      </c>
      <c r="L70" s="166"/>
      <c r="M70" s="166"/>
      <c r="N70" s="166"/>
      <c r="O70" s="166"/>
      <c r="P70" s="166"/>
      <c r="Q70" s="153"/>
      <c r="R70" s="152" t="s">
        <v>18</v>
      </c>
      <c r="S70" s="166"/>
      <c r="T70" s="166"/>
      <c r="U70" s="166"/>
      <c r="V70" s="166"/>
      <c r="W70" s="166"/>
      <c r="X70" s="166"/>
      <c r="Y70" s="166"/>
      <c r="Z70" s="166"/>
      <c r="AA70" s="166"/>
      <c r="AB70" s="166"/>
      <c r="AC70" s="154"/>
    </row>
    <row r="71" spans="5:29" ht="26.1" customHeight="1" x14ac:dyDescent="0.25">
      <c r="E71" s="171"/>
      <c r="F71" s="172"/>
      <c r="G71" s="172"/>
      <c r="H71" s="172"/>
      <c r="I71" s="172"/>
      <c r="J71" s="173"/>
      <c r="K71" s="131" t="s">
        <v>460</v>
      </c>
      <c r="L71" s="132"/>
      <c r="M71" s="132"/>
      <c r="N71" s="132"/>
      <c r="O71" s="132"/>
      <c r="P71" s="132"/>
      <c r="Q71" s="133"/>
      <c r="R71" s="128"/>
      <c r="S71" s="129"/>
      <c r="T71" s="129"/>
      <c r="U71" s="129"/>
      <c r="V71" s="129"/>
      <c r="W71" s="129"/>
      <c r="X71" s="129"/>
      <c r="Y71" s="129"/>
      <c r="Z71" s="129"/>
      <c r="AA71" s="129"/>
      <c r="AB71" s="129"/>
      <c r="AC71" s="130"/>
    </row>
    <row r="72" spans="5:29" ht="26.1" customHeight="1" x14ac:dyDescent="0.25">
      <c r="E72" s="231" t="s">
        <v>8</v>
      </c>
      <c r="F72" s="232"/>
      <c r="G72" s="232"/>
      <c r="H72" s="232"/>
      <c r="I72" s="232"/>
      <c r="J72" s="233"/>
      <c r="K72" s="152" t="s">
        <v>463</v>
      </c>
      <c r="L72" s="153"/>
      <c r="M72" s="152" t="s">
        <v>427</v>
      </c>
      <c r="N72" s="153"/>
      <c r="O72" s="152" t="s">
        <v>426</v>
      </c>
      <c r="P72" s="166"/>
      <c r="Q72" s="153"/>
      <c r="R72" s="152" t="s">
        <v>20</v>
      </c>
      <c r="S72" s="166"/>
      <c r="T72" s="153"/>
      <c r="U72" s="152" t="s">
        <v>394</v>
      </c>
      <c r="V72" s="166"/>
      <c r="W72" s="166"/>
      <c r="X72" s="166"/>
      <c r="Y72" s="166"/>
      <c r="Z72" s="166"/>
      <c r="AA72" s="166"/>
      <c r="AB72" s="166"/>
      <c r="AC72" s="154"/>
    </row>
    <row r="73" spans="5:29" ht="26.1" customHeight="1" x14ac:dyDescent="0.25">
      <c r="E73" s="171"/>
      <c r="F73" s="172"/>
      <c r="G73" s="172"/>
      <c r="H73" s="172"/>
      <c r="I73" s="172"/>
      <c r="J73" s="173"/>
      <c r="K73" s="131"/>
      <c r="L73" s="133"/>
      <c r="M73" s="131" t="s">
        <v>460</v>
      </c>
      <c r="N73" s="133"/>
      <c r="O73" s="131"/>
      <c r="P73" s="132"/>
      <c r="Q73" s="133"/>
      <c r="R73" s="131"/>
      <c r="S73" s="132"/>
      <c r="T73" s="133"/>
      <c r="U73" s="131">
        <v>1</v>
      </c>
      <c r="V73" s="132"/>
      <c r="W73" s="132"/>
      <c r="X73" s="132"/>
      <c r="Y73" s="132"/>
      <c r="Z73" s="132"/>
      <c r="AA73" s="132"/>
      <c r="AB73" s="132"/>
      <c r="AC73" s="134"/>
    </row>
    <row r="74" spans="5:29" ht="26.1" customHeight="1" x14ac:dyDescent="0.25">
      <c r="E74" s="231" t="s">
        <v>21</v>
      </c>
      <c r="F74" s="232"/>
      <c r="G74" s="232"/>
      <c r="H74" s="232"/>
      <c r="I74" s="232"/>
      <c r="J74" s="233"/>
      <c r="K74" s="152" t="s">
        <v>50</v>
      </c>
      <c r="L74" s="166"/>
      <c r="M74" s="166"/>
      <c r="N74" s="166"/>
      <c r="O74" s="166"/>
      <c r="P74" s="166"/>
      <c r="Q74" s="166"/>
      <c r="R74" s="153"/>
      <c r="S74" s="152" t="s">
        <v>51</v>
      </c>
      <c r="T74" s="166"/>
      <c r="U74" s="166"/>
      <c r="V74" s="166"/>
      <c r="W74" s="166"/>
      <c r="X74" s="166"/>
      <c r="Y74" s="166"/>
      <c r="Z74" s="166"/>
      <c r="AA74" s="166"/>
      <c r="AB74" s="166"/>
      <c r="AC74" s="154"/>
    </row>
    <row r="75" spans="5:29" ht="26.1" customHeight="1" x14ac:dyDescent="0.25">
      <c r="E75" s="171"/>
      <c r="F75" s="172"/>
      <c r="G75" s="172"/>
      <c r="H75" s="172"/>
      <c r="I75" s="172"/>
      <c r="J75" s="173"/>
      <c r="K75" s="131">
        <v>1</v>
      </c>
      <c r="L75" s="132"/>
      <c r="M75" s="132"/>
      <c r="N75" s="132"/>
      <c r="O75" s="132"/>
      <c r="P75" s="132"/>
      <c r="Q75" s="132"/>
      <c r="R75" s="133"/>
      <c r="S75" s="131">
        <v>5</v>
      </c>
      <c r="T75" s="132"/>
      <c r="U75" s="132"/>
      <c r="V75" s="132"/>
      <c r="W75" s="132"/>
      <c r="X75" s="132"/>
      <c r="Y75" s="132"/>
      <c r="Z75" s="132"/>
      <c r="AA75" s="132"/>
      <c r="AB75" s="132"/>
      <c r="AC75" s="134"/>
    </row>
    <row r="76" spans="5:29" ht="26.1" customHeight="1" x14ac:dyDescent="0.25">
      <c r="E76" s="253" t="s">
        <v>52</v>
      </c>
      <c r="F76" s="121"/>
      <c r="G76" s="121"/>
      <c r="H76" s="121"/>
      <c r="I76" s="121"/>
      <c r="J76" s="116"/>
      <c r="K76" s="152" t="s">
        <v>409</v>
      </c>
      <c r="L76" s="166"/>
      <c r="M76" s="166"/>
      <c r="N76" s="166"/>
      <c r="O76" s="166"/>
      <c r="P76" s="166"/>
      <c r="Q76" s="166"/>
      <c r="R76" s="166"/>
      <c r="S76" s="166"/>
      <c r="T76" s="166"/>
      <c r="U76" s="166"/>
      <c r="V76" s="166"/>
      <c r="W76" s="166"/>
      <c r="X76" s="166"/>
      <c r="Y76" s="166"/>
      <c r="Z76" s="166"/>
      <c r="AA76" s="166"/>
      <c r="AB76" s="166"/>
      <c r="AC76" s="154"/>
    </row>
    <row r="77" spans="5:29" ht="26.1" customHeight="1" x14ac:dyDescent="0.25">
      <c r="E77" s="254"/>
      <c r="F77" s="255"/>
      <c r="G77" s="255"/>
      <c r="H77" s="255"/>
      <c r="I77" s="255"/>
      <c r="J77" s="118"/>
      <c r="K77" s="29">
        <v>1</v>
      </c>
      <c r="L77" s="244" t="s">
        <v>53</v>
      </c>
      <c r="M77" s="245"/>
      <c r="N77" s="245"/>
      <c r="O77" s="245"/>
      <c r="P77" s="246"/>
      <c r="Q77" s="259" t="s">
        <v>61</v>
      </c>
      <c r="R77" s="260"/>
      <c r="S77" s="4" t="s">
        <v>59</v>
      </c>
      <c r="T77" s="259" t="s">
        <v>63</v>
      </c>
      <c r="U77" s="260"/>
      <c r="V77" s="71">
        <v>2</v>
      </c>
      <c r="W77" s="259" t="s">
        <v>66</v>
      </c>
      <c r="X77" s="260"/>
      <c r="Y77" s="87" t="s">
        <v>486</v>
      </c>
      <c r="Z77" s="88"/>
      <c r="AA77" s="88"/>
      <c r="AB77" s="88"/>
      <c r="AC77" s="243"/>
    </row>
    <row r="78" spans="5:29" ht="26.1" customHeight="1" x14ac:dyDescent="0.25">
      <c r="E78" s="254"/>
      <c r="F78" s="255"/>
      <c r="G78" s="255"/>
      <c r="H78" s="255"/>
      <c r="I78" s="255"/>
      <c r="J78" s="118"/>
      <c r="K78" s="29">
        <v>2</v>
      </c>
      <c r="L78" s="244" t="s">
        <v>54</v>
      </c>
      <c r="M78" s="245"/>
      <c r="N78" s="245"/>
      <c r="O78" s="245"/>
      <c r="P78" s="246"/>
      <c r="Q78" s="261"/>
      <c r="R78" s="262"/>
      <c r="S78" s="4" t="s">
        <v>60</v>
      </c>
      <c r="T78" s="261"/>
      <c r="U78" s="262"/>
      <c r="V78" s="68">
        <v>6</v>
      </c>
      <c r="W78" s="261"/>
      <c r="X78" s="262"/>
      <c r="Y78" s="87" t="s">
        <v>67</v>
      </c>
      <c r="Z78" s="88"/>
      <c r="AA78" s="88"/>
      <c r="AB78" s="88"/>
      <c r="AC78" s="243"/>
    </row>
    <row r="79" spans="5:29" ht="26.1" customHeight="1" x14ac:dyDescent="0.25">
      <c r="E79" s="254"/>
      <c r="F79" s="255"/>
      <c r="G79" s="255"/>
      <c r="H79" s="255"/>
      <c r="I79" s="255"/>
      <c r="J79" s="118"/>
      <c r="K79" s="29">
        <v>3</v>
      </c>
      <c r="L79" s="244" t="s">
        <v>62</v>
      </c>
      <c r="M79" s="245"/>
      <c r="N79" s="245"/>
      <c r="O79" s="245"/>
      <c r="P79" s="246"/>
      <c r="Q79" s="261"/>
      <c r="R79" s="262"/>
      <c r="S79" s="4" t="s">
        <v>57</v>
      </c>
      <c r="T79" s="261"/>
      <c r="U79" s="262"/>
      <c r="V79" s="82" t="s">
        <v>511</v>
      </c>
      <c r="W79" s="261"/>
      <c r="X79" s="262"/>
      <c r="Y79" s="87" t="s">
        <v>67</v>
      </c>
      <c r="Z79" s="88"/>
      <c r="AA79" s="88"/>
      <c r="AB79" s="88"/>
      <c r="AC79" s="243"/>
    </row>
    <row r="80" spans="5:29" ht="26.1" customHeight="1" x14ac:dyDescent="0.25">
      <c r="E80" s="254"/>
      <c r="F80" s="255"/>
      <c r="G80" s="255"/>
      <c r="H80" s="255"/>
      <c r="I80" s="255"/>
      <c r="J80" s="118"/>
      <c r="K80" s="29">
        <v>4</v>
      </c>
      <c r="L80" s="244" t="s">
        <v>89</v>
      </c>
      <c r="M80" s="245"/>
      <c r="N80" s="245"/>
      <c r="O80" s="245"/>
      <c r="P80" s="246"/>
      <c r="Q80" s="261"/>
      <c r="R80" s="262"/>
      <c r="S80" s="4" t="s">
        <v>57</v>
      </c>
      <c r="T80" s="261"/>
      <c r="U80" s="262"/>
      <c r="V80" s="78" t="s">
        <v>512</v>
      </c>
      <c r="W80" s="261"/>
      <c r="X80" s="262"/>
      <c r="Y80" s="87" t="s">
        <v>67</v>
      </c>
      <c r="Z80" s="88"/>
      <c r="AA80" s="88"/>
      <c r="AB80" s="88"/>
      <c r="AC80" s="243"/>
    </row>
    <row r="81" spans="5:29" ht="26.1" customHeight="1" x14ac:dyDescent="0.25">
      <c r="E81" s="254"/>
      <c r="F81" s="255"/>
      <c r="G81" s="255"/>
      <c r="H81" s="255"/>
      <c r="I81" s="255"/>
      <c r="J81" s="118"/>
      <c r="K81" s="29">
        <v>5</v>
      </c>
      <c r="L81" s="244" t="s">
        <v>485</v>
      </c>
      <c r="M81" s="245"/>
      <c r="N81" s="245"/>
      <c r="O81" s="245"/>
      <c r="P81" s="246"/>
      <c r="Q81" s="261"/>
      <c r="R81" s="262"/>
      <c r="S81" s="4" t="s">
        <v>60</v>
      </c>
      <c r="T81" s="261"/>
      <c r="U81" s="262"/>
      <c r="V81" s="71" t="s">
        <v>513</v>
      </c>
      <c r="W81" s="261"/>
      <c r="X81" s="262"/>
      <c r="Y81" s="87" t="s">
        <v>67</v>
      </c>
      <c r="Z81" s="88"/>
      <c r="AA81" s="88"/>
      <c r="AB81" s="88"/>
      <c r="AC81" s="243"/>
    </row>
    <row r="82" spans="5:29" ht="26.1" customHeight="1" x14ac:dyDescent="0.25">
      <c r="E82" s="254"/>
      <c r="F82" s="255"/>
      <c r="G82" s="255"/>
      <c r="H82" s="255"/>
      <c r="I82" s="255"/>
      <c r="J82" s="118"/>
      <c r="K82" s="29">
        <v>6</v>
      </c>
      <c r="L82" s="244"/>
      <c r="M82" s="245"/>
      <c r="N82" s="245"/>
      <c r="O82" s="245"/>
      <c r="P82" s="246"/>
      <c r="Q82" s="261"/>
      <c r="R82" s="262"/>
      <c r="S82" s="4"/>
      <c r="T82" s="261"/>
      <c r="U82" s="262"/>
      <c r="V82" s="1"/>
      <c r="W82" s="261"/>
      <c r="X82" s="262"/>
      <c r="Y82" s="87"/>
      <c r="Z82" s="88"/>
      <c r="AA82" s="88"/>
      <c r="AB82" s="88"/>
      <c r="AC82" s="243"/>
    </row>
    <row r="83" spans="5:29" ht="26.1" customHeight="1" x14ac:dyDescent="0.25">
      <c r="E83" s="254"/>
      <c r="F83" s="255"/>
      <c r="G83" s="255"/>
      <c r="H83" s="255"/>
      <c r="I83" s="255"/>
      <c r="J83" s="118"/>
      <c r="K83" s="29">
        <v>7</v>
      </c>
      <c r="L83" s="244"/>
      <c r="M83" s="245"/>
      <c r="N83" s="245"/>
      <c r="O83" s="245"/>
      <c r="P83" s="246"/>
      <c r="Q83" s="263"/>
      <c r="R83" s="264"/>
      <c r="S83" s="4"/>
      <c r="T83" s="263"/>
      <c r="U83" s="264"/>
      <c r="V83" s="1"/>
      <c r="W83" s="263"/>
      <c r="X83" s="264"/>
      <c r="Y83" s="87"/>
      <c r="Z83" s="88"/>
      <c r="AA83" s="88"/>
      <c r="AB83" s="88"/>
      <c r="AC83" s="243"/>
    </row>
    <row r="84" spans="5:29" ht="26.1" customHeight="1" x14ac:dyDescent="0.25">
      <c r="E84" s="254"/>
      <c r="F84" s="255"/>
      <c r="G84" s="255"/>
      <c r="H84" s="255"/>
      <c r="I84" s="255"/>
      <c r="J84" s="118"/>
      <c r="K84" s="265" t="s">
        <v>76</v>
      </c>
      <c r="L84" s="266"/>
      <c r="M84" s="266"/>
      <c r="N84" s="266"/>
      <c r="O84" s="266"/>
      <c r="P84" s="266"/>
      <c r="Q84" s="266"/>
      <c r="R84" s="266"/>
      <c r="S84" s="266"/>
      <c r="T84" s="266"/>
      <c r="U84" s="266"/>
      <c r="V84" s="266"/>
      <c r="W84" s="266"/>
      <c r="X84" s="266"/>
      <c r="Y84" s="266"/>
      <c r="Z84" s="266"/>
      <c r="AA84" s="266"/>
      <c r="AB84" s="266"/>
      <c r="AC84" s="267"/>
    </row>
    <row r="85" spans="5:29" ht="26.1" customHeight="1" x14ac:dyDescent="0.25">
      <c r="E85" s="254"/>
      <c r="F85" s="255"/>
      <c r="G85" s="255"/>
      <c r="H85" s="255"/>
      <c r="I85" s="255"/>
      <c r="J85" s="118"/>
      <c r="K85" s="286" t="s">
        <v>74</v>
      </c>
      <c r="L85" s="51" t="s">
        <v>78</v>
      </c>
      <c r="M85" s="8" t="s">
        <v>61</v>
      </c>
      <c r="N85" s="8" t="s">
        <v>63</v>
      </c>
      <c r="O85" s="289" t="s">
        <v>75</v>
      </c>
      <c r="P85" s="290"/>
      <c r="Q85" s="291"/>
      <c r="R85" s="152" t="s">
        <v>77</v>
      </c>
      <c r="S85" s="166"/>
      <c r="T85" s="166"/>
      <c r="U85" s="153"/>
      <c r="V85" s="152" t="s">
        <v>61</v>
      </c>
      <c r="W85" s="166"/>
      <c r="X85" s="153"/>
      <c r="Y85" s="152" t="s">
        <v>63</v>
      </c>
      <c r="Z85" s="166"/>
      <c r="AA85" s="166"/>
      <c r="AB85" s="166"/>
      <c r="AC85" s="154"/>
    </row>
    <row r="86" spans="5:29" ht="26.1" customHeight="1" x14ac:dyDescent="0.25">
      <c r="E86" s="254"/>
      <c r="F86" s="255"/>
      <c r="G86" s="255"/>
      <c r="H86" s="255"/>
      <c r="I86" s="255"/>
      <c r="J86" s="118"/>
      <c r="K86" s="287"/>
      <c r="L86" s="9" t="s">
        <v>87</v>
      </c>
      <c r="M86" s="10" t="s">
        <v>87</v>
      </c>
      <c r="N86" s="10">
        <v>0</v>
      </c>
      <c r="O86" s="292"/>
      <c r="P86" s="293"/>
      <c r="Q86" s="294"/>
      <c r="R86" s="268" t="s">
        <v>87</v>
      </c>
      <c r="S86" s="269"/>
      <c r="T86" s="269"/>
      <c r="U86" s="270"/>
      <c r="V86" s="268" t="s">
        <v>87</v>
      </c>
      <c r="W86" s="269"/>
      <c r="X86" s="270"/>
      <c r="Y86" s="268" t="s">
        <v>87</v>
      </c>
      <c r="Z86" s="269"/>
      <c r="AA86" s="269"/>
      <c r="AB86" s="269"/>
      <c r="AC86" s="277"/>
    </row>
    <row r="87" spans="5:29" ht="26.1" customHeight="1" x14ac:dyDescent="0.25">
      <c r="E87" s="254"/>
      <c r="F87" s="255"/>
      <c r="G87" s="255"/>
      <c r="H87" s="255"/>
      <c r="I87" s="255"/>
      <c r="J87" s="118"/>
      <c r="K87" s="287"/>
      <c r="L87" s="280" t="s">
        <v>83</v>
      </c>
      <c r="M87" s="281"/>
      <c r="N87" s="282"/>
      <c r="O87" s="292"/>
      <c r="P87" s="293"/>
      <c r="Q87" s="294"/>
      <c r="R87" s="271"/>
      <c r="S87" s="272"/>
      <c r="T87" s="272"/>
      <c r="U87" s="273"/>
      <c r="V87" s="271"/>
      <c r="W87" s="272"/>
      <c r="X87" s="273"/>
      <c r="Y87" s="271"/>
      <c r="Z87" s="272"/>
      <c r="AA87" s="272"/>
      <c r="AB87" s="272"/>
      <c r="AC87" s="278"/>
    </row>
    <row r="88" spans="5:29" ht="26.1" customHeight="1" thickBot="1" x14ac:dyDescent="0.3">
      <c r="E88" s="256"/>
      <c r="F88" s="257"/>
      <c r="G88" s="257"/>
      <c r="H88" s="257"/>
      <c r="I88" s="257"/>
      <c r="J88" s="258"/>
      <c r="K88" s="288"/>
      <c r="L88" s="283" t="s">
        <v>503</v>
      </c>
      <c r="M88" s="284"/>
      <c r="N88" s="285"/>
      <c r="O88" s="295"/>
      <c r="P88" s="296"/>
      <c r="Q88" s="297"/>
      <c r="R88" s="274"/>
      <c r="S88" s="275"/>
      <c r="T88" s="275"/>
      <c r="U88" s="276"/>
      <c r="V88" s="274"/>
      <c r="W88" s="275"/>
      <c r="X88" s="276"/>
      <c r="Y88" s="274"/>
      <c r="Z88" s="275"/>
      <c r="AA88" s="275"/>
      <c r="AB88" s="275"/>
      <c r="AC88" s="279"/>
    </row>
    <row r="89" spans="5:29" ht="26.1" customHeight="1" thickBot="1" x14ac:dyDescent="0.3">
      <c r="E89" s="92" t="s">
        <v>72</v>
      </c>
      <c r="F89" s="93"/>
      <c r="G89" s="93"/>
      <c r="H89" s="93"/>
      <c r="I89" s="93"/>
      <c r="J89" s="93"/>
      <c r="K89" s="93"/>
      <c r="L89" s="93"/>
      <c r="M89" s="93"/>
      <c r="N89" s="93"/>
      <c r="O89" s="93"/>
      <c r="P89" s="93"/>
      <c r="Q89" s="93"/>
      <c r="R89" s="93"/>
      <c r="S89" s="93"/>
      <c r="T89" s="93"/>
      <c r="U89" s="93"/>
      <c r="V89" s="93"/>
      <c r="W89" s="93"/>
      <c r="X89" s="93"/>
      <c r="Y89" s="93"/>
      <c r="Z89" s="93"/>
      <c r="AA89" s="93"/>
      <c r="AB89" s="93"/>
      <c r="AC89" s="94"/>
    </row>
    <row r="90" spans="5:29" ht="26.1" customHeight="1" x14ac:dyDescent="0.25">
      <c r="E90" s="304" t="s">
        <v>28</v>
      </c>
      <c r="F90" s="305"/>
      <c r="G90" s="305"/>
      <c r="H90" s="305"/>
      <c r="I90" s="305"/>
      <c r="J90" s="305"/>
      <c r="K90" s="306"/>
      <c r="L90" s="307" t="s">
        <v>375</v>
      </c>
      <c r="M90" s="305"/>
      <c r="N90" s="305"/>
      <c r="O90" s="306"/>
      <c r="P90" s="307" t="s">
        <v>475</v>
      </c>
      <c r="Q90" s="305"/>
      <c r="R90" s="305"/>
      <c r="S90" s="305"/>
      <c r="T90" s="305"/>
      <c r="U90" s="305"/>
      <c r="V90" s="306"/>
      <c r="W90" s="307" t="s">
        <v>29</v>
      </c>
      <c r="X90" s="305"/>
      <c r="Y90" s="305"/>
      <c r="Z90" s="305"/>
      <c r="AA90" s="305"/>
      <c r="AB90" s="305"/>
      <c r="AC90" s="308"/>
    </row>
    <row r="91" spans="5:29" ht="26.1" customHeight="1" x14ac:dyDescent="0.25">
      <c r="E91" s="301" t="s">
        <v>94</v>
      </c>
      <c r="F91" s="302"/>
      <c r="G91" s="302"/>
      <c r="H91" s="302"/>
      <c r="I91" s="302"/>
      <c r="J91" s="302"/>
      <c r="K91" s="302"/>
      <c r="L91" s="302"/>
      <c r="M91" s="303"/>
      <c r="N91" s="298"/>
      <c r="O91" s="299"/>
      <c r="P91" s="299"/>
      <c r="Q91" s="299"/>
      <c r="R91" s="299"/>
      <c r="S91" s="299"/>
      <c r="T91" s="299"/>
      <c r="U91" s="299"/>
      <c r="V91" s="299"/>
      <c r="W91" s="299"/>
      <c r="X91" s="299"/>
      <c r="Y91" s="299"/>
      <c r="Z91" s="299"/>
      <c r="AA91" s="299"/>
      <c r="AB91" s="299"/>
      <c r="AC91" s="300"/>
    </row>
    <row r="92" spans="5:29" ht="26.1" customHeight="1" x14ac:dyDescent="0.25">
      <c r="E92" s="301" t="s">
        <v>30</v>
      </c>
      <c r="F92" s="302"/>
      <c r="G92" s="302"/>
      <c r="H92" s="302"/>
      <c r="I92" s="302"/>
      <c r="J92" s="302"/>
      <c r="K92" s="302"/>
      <c r="L92" s="302"/>
      <c r="M92" s="303"/>
      <c r="N92" s="298"/>
      <c r="O92" s="299"/>
      <c r="P92" s="299"/>
      <c r="Q92" s="299"/>
      <c r="R92" s="299"/>
      <c r="S92" s="299"/>
      <c r="T92" s="299"/>
      <c r="U92" s="299"/>
      <c r="V92" s="299"/>
      <c r="W92" s="299"/>
      <c r="X92" s="299"/>
      <c r="Y92" s="299"/>
      <c r="Z92" s="299"/>
      <c r="AA92" s="299"/>
      <c r="AB92" s="299"/>
      <c r="AC92" s="300"/>
    </row>
    <row r="93" spans="5:29" ht="26.1" customHeight="1" x14ac:dyDescent="0.25">
      <c r="E93" s="301" t="s">
        <v>31</v>
      </c>
      <c r="F93" s="302"/>
      <c r="G93" s="302"/>
      <c r="H93" s="302"/>
      <c r="I93" s="302"/>
      <c r="J93" s="302"/>
      <c r="K93" s="302"/>
      <c r="L93" s="302"/>
      <c r="M93" s="303"/>
      <c r="N93" s="298"/>
      <c r="O93" s="299"/>
      <c r="P93" s="299"/>
      <c r="Q93" s="299"/>
      <c r="R93" s="299"/>
      <c r="S93" s="299"/>
      <c r="T93" s="299"/>
      <c r="U93" s="299"/>
      <c r="V93" s="299"/>
      <c r="W93" s="299"/>
      <c r="X93" s="299"/>
      <c r="Y93" s="299"/>
      <c r="Z93" s="299"/>
      <c r="AA93" s="299"/>
      <c r="AB93" s="299"/>
      <c r="AC93" s="300"/>
    </row>
    <row r="94" spans="5:29" ht="26.1" customHeight="1" x14ac:dyDescent="0.25">
      <c r="E94" s="301" t="s">
        <v>95</v>
      </c>
      <c r="F94" s="302"/>
      <c r="G94" s="302"/>
      <c r="H94" s="302"/>
      <c r="I94" s="302"/>
      <c r="J94" s="302"/>
      <c r="K94" s="302"/>
      <c r="L94" s="302"/>
      <c r="M94" s="303"/>
      <c r="N94" s="298"/>
      <c r="O94" s="299"/>
      <c r="P94" s="299"/>
      <c r="Q94" s="299"/>
      <c r="R94" s="299"/>
      <c r="S94" s="299"/>
      <c r="T94" s="299"/>
      <c r="U94" s="299"/>
      <c r="V94" s="299"/>
      <c r="W94" s="299"/>
      <c r="X94" s="299"/>
      <c r="Y94" s="299"/>
      <c r="Z94" s="299"/>
      <c r="AA94" s="299"/>
      <c r="AB94" s="299"/>
      <c r="AC94" s="300"/>
    </row>
    <row r="95" spans="5:29" ht="26.1" customHeight="1" x14ac:dyDescent="0.25">
      <c r="E95" s="301" t="s">
        <v>32</v>
      </c>
      <c r="F95" s="302"/>
      <c r="G95" s="302"/>
      <c r="H95" s="302"/>
      <c r="I95" s="302"/>
      <c r="J95" s="302"/>
      <c r="K95" s="302"/>
      <c r="L95" s="302"/>
      <c r="M95" s="303"/>
      <c r="N95" s="298"/>
      <c r="O95" s="299"/>
      <c r="P95" s="299"/>
      <c r="Q95" s="299"/>
      <c r="R95" s="299"/>
      <c r="S95" s="299"/>
      <c r="T95" s="299"/>
      <c r="U95" s="299"/>
      <c r="V95" s="299"/>
      <c r="W95" s="299"/>
      <c r="X95" s="299"/>
      <c r="Y95" s="299"/>
      <c r="Z95" s="299"/>
      <c r="AA95" s="299"/>
      <c r="AB95" s="299"/>
      <c r="AC95" s="300"/>
    </row>
    <row r="96" spans="5:29" ht="26.1" customHeight="1" x14ac:dyDescent="0.25">
      <c r="E96" s="301" t="s">
        <v>33</v>
      </c>
      <c r="F96" s="302"/>
      <c r="G96" s="302"/>
      <c r="H96" s="302"/>
      <c r="I96" s="302"/>
      <c r="J96" s="302"/>
      <c r="K96" s="302"/>
      <c r="L96" s="302"/>
      <c r="M96" s="303"/>
      <c r="N96" s="298"/>
      <c r="O96" s="299"/>
      <c r="P96" s="299"/>
      <c r="Q96" s="299"/>
      <c r="R96" s="299"/>
      <c r="S96" s="299"/>
      <c r="T96" s="299"/>
      <c r="U96" s="299"/>
      <c r="V96" s="299"/>
      <c r="W96" s="299"/>
      <c r="X96" s="299"/>
      <c r="Y96" s="299"/>
      <c r="Z96" s="299"/>
      <c r="AA96" s="299"/>
      <c r="AB96" s="299"/>
      <c r="AC96" s="300"/>
    </row>
    <row r="97" spans="5:29" ht="26.1" customHeight="1" x14ac:dyDescent="0.25">
      <c r="E97" s="301" t="s">
        <v>90</v>
      </c>
      <c r="F97" s="302"/>
      <c r="G97" s="302"/>
      <c r="H97" s="302"/>
      <c r="I97" s="302"/>
      <c r="J97" s="302"/>
      <c r="K97" s="302"/>
      <c r="L97" s="302"/>
      <c r="M97" s="303"/>
      <c r="N97" s="298"/>
      <c r="O97" s="299"/>
      <c r="P97" s="299"/>
      <c r="Q97" s="299"/>
      <c r="R97" s="299"/>
      <c r="S97" s="299"/>
      <c r="T97" s="299"/>
      <c r="U97" s="299"/>
      <c r="V97" s="299"/>
      <c r="W97" s="299"/>
      <c r="X97" s="299"/>
      <c r="Y97" s="299"/>
      <c r="Z97" s="299"/>
      <c r="AA97" s="299"/>
      <c r="AB97" s="299"/>
      <c r="AC97" s="300"/>
    </row>
    <row r="98" spans="5:29" ht="26.1" customHeight="1" x14ac:dyDescent="0.25">
      <c r="E98" s="301" t="s">
        <v>34</v>
      </c>
      <c r="F98" s="302"/>
      <c r="G98" s="302"/>
      <c r="H98" s="302"/>
      <c r="I98" s="302"/>
      <c r="J98" s="302"/>
      <c r="K98" s="302"/>
      <c r="L98" s="302"/>
      <c r="M98" s="303"/>
      <c r="N98" s="298"/>
      <c r="O98" s="299"/>
      <c r="P98" s="299"/>
      <c r="Q98" s="299"/>
      <c r="R98" s="299"/>
      <c r="S98" s="299"/>
      <c r="T98" s="299"/>
      <c r="U98" s="299"/>
      <c r="V98" s="299"/>
      <c r="W98" s="299"/>
      <c r="X98" s="299"/>
      <c r="Y98" s="299"/>
      <c r="Z98" s="299"/>
      <c r="AA98" s="299"/>
      <c r="AB98" s="299"/>
      <c r="AC98" s="300"/>
    </row>
    <row r="99" spans="5:29" ht="26.1" customHeight="1" x14ac:dyDescent="0.25">
      <c r="E99" s="301" t="s">
        <v>35</v>
      </c>
      <c r="F99" s="302"/>
      <c r="G99" s="302"/>
      <c r="H99" s="302"/>
      <c r="I99" s="302"/>
      <c r="J99" s="302"/>
      <c r="K99" s="302"/>
      <c r="L99" s="302"/>
      <c r="M99" s="303"/>
      <c r="N99" s="298"/>
      <c r="O99" s="299"/>
      <c r="P99" s="299"/>
      <c r="Q99" s="299"/>
      <c r="R99" s="299"/>
      <c r="S99" s="299"/>
      <c r="T99" s="299"/>
      <c r="U99" s="299"/>
      <c r="V99" s="299"/>
      <c r="W99" s="299"/>
      <c r="X99" s="299"/>
      <c r="Y99" s="299"/>
      <c r="Z99" s="299"/>
      <c r="AA99" s="299"/>
      <c r="AB99" s="299"/>
      <c r="AC99" s="300"/>
    </row>
    <row r="100" spans="5:29" ht="26.1" customHeight="1" thickBot="1" x14ac:dyDescent="0.3">
      <c r="E100" s="309" t="s">
        <v>96</v>
      </c>
      <c r="F100" s="310"/>
      <c r="G100" s="310"/>
      <c r="H100" s="310"/>
      <c r="I100" s="310"/>
      <c r="J100" s="310"/>
      <c r="K100" s="310"/>
      <c r="L100" s="310"/>
      <c r="M100" s="311"/>
      <c r="N100" s="312" t="s">
        <v>514</v>
      </c>
      <c r="O100" s="313"/>
      <c r="P100" s="313"/>
      <c r="Q100" s="313"/>
      <c r="R100" s="313"/>
      <c r="S100" s="313"/>
      <c r="T100" s="313"/>
      <c r="U100" s="313"/>
      <c r="V100" s="313"/>
      <c r="W100" s="313"/>
      <c r="X100" s="313"/>
      <c r="Y100" s="313"/>
      <c r="Z100" s="313"/>
      <c r="AA100" s="313"/>
      <c r="AB100" s="313"/>
      <c r="AC100" s="314"/>
    </row>
    <row r="101" spans="5:29" ht="26.1" customHeight="1" thickBot="1" x14ac:dyDescent="0.3">
      <c r="E101" s="92" t="s">
        <v>91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4"/>
    </row>
    <row r="102" spans="5:29" ht="26.1" customHeight="1" x14ac:dyDescent="0.25">
      <c r="E102" s="98" t="s">
        <v>98</v>
      </c>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100"/>
    </row>
    <row r="103" spans="5:29" ht="26.1" customHeight="1" x14ac:dyDescent="0.25">
      <c r="E103" s="315" t="s">
        <v>369</v>
      </c>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7"/>
    </row>
    <row r="104" spans="5:29" ht="26.1" customHeight="1" thickBot="1" x14ac:dyDescent="0.3">
      <c r="E104" s="318"/>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20"/>
    </row>
    <row r="105" spans="5:29" ht="26.1" customHeight="1" thickBot="1" x14ac:dyDescent="0.3">
      <c r="E105" s="92" t="s">
        <v>395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4"/>
    </row>
    <row r="106" spans="5:29" ht="26.1" customHeight="1" x14ac:dyDescent="0.25">
      <c r="E106" s="213" t="s">
        <v>99</v>
      </c>
      <c r="F106" s="176"/>
      <c r="G106" s="176"/>
      <c r="H106" s="176"/>
      <c r="I106" s="176"/>
      <c r="J106" s="176"/>
      <c r="K106" s="175"/>
      <c r="L106" s="321" t="s">
        <v>220</v>
      </c>
      <c r="M106" s="322"/>
      <c r="N106" s="321" t="s">
        <v>102</v>
      </c>
      <c r="O106" s="323"/>
      <c r="P106" s="323"/>
      <c r="Q106" s="322"/>
      <c r="R106" s="321" t="s">
        <v>108</v>
      </c>
      <c r="S106" s="323"/>
      <c r="T106" s="322"/>
      <c r="U106" s="174" t="s">
        <v>110</v>
      </c>
      <c r="V106" s="176"/>
      <c r="W106" s="176"/>
      <c r="X106" s="176"/>
      <c r="Y106" s="176"/>
      <c r="Z106" s="176"/>
      <c r="AA106" s="176"/>
      <c r="AB106" s="176"/>
      <c r="AC106" s="177"/>
    </row>
    <row r="107" spans="5:29" ht="26.1" customHeight="1" x14ac:dyDescent="0.25">
      <c r="E107" s="165" t="s">
        <v>221</v>
      </c>
      <c r="F107" s="166"/>
      <c r="G107" s="153"/>
      <c r="H107" s="152" t="s">
        <v>100</v>
      </c>
      <c r="I107" s="153"/>
      <c r="J107" s="152" t="s">
        <v>101</v>
      </c>
      <c r="K107" s="153"/>
      <c r="L107" s="122"/>
      <c r="M107" s="124"/>
      <c r="N107" s="122"/>
      <c r="O107" s="123"/>
      <c r="P107" s="123"/>
      <c r="Q107" s="124"/>
      <c r="R107" s="122"/>
      <c r="S107" s="123"/>
      <c r="T107" s="124"/>
      <c r="U107" s="152" t="s">
        <v>126</v>
      </c>
      <c r="V107" s="153"/>
      <c r="W107" s="152" t="s">
        <v>127</v>
      </c>
      <c r="X107" s="166"/>
      <c r="Y107" s="153"/>
      <c r="Z107" s="152" t="s">
        <v>128</v>
      </c>
      <c r="AA107" s="166"/>
      <c r="AB107" s="166"/>
      <c r="AC107" s="154"/>
    </row>
    <row r="108" spans="5:29" ht="26.1" customHeight="1" x14ac:dyDescent="0.25">
      <c r="E108" s="91">
        <v>16</v>
      </c>
      <c r="F108" s="88"/>
      <c r="G108" s="89"/>
      <c r="H108" s="87">
        <v>12</v>
      </c>
      <c r="I108" s="89"/>
      <c r="J108" s="87">
        <v>2004</v>
      </c>
      <c r="K108" s="89"/>
      <c r="L108" s="268">
        <v>3257</v>
      </c>
      <c r="M108" s="270"/>
      <c r="N108" s="268" t="s">
        <v>103</v>
      </c>
      <c r="O108" s="269"/>
      <c r="P108" s="269"/>
      <c r="Q108" s="270"/>
      <c r="R108" s="268" t="s">
        <v>109</v>
      </c>
      <c r="S108" s="269"/>
      <c r="T108" s="270"/>
      <c r="U108" s="268" t="s">
        <v>111</v>
      </c>
      <c r="V108" s="270"/>
      <c r="W108" s="268" t="s">
        <v>119</v>
      </c>
      <c r="X108" s="269"/>
      <c r="Y108" s="270"/>
      <c r="Z108" s="268" t="s">
        <v>487</v>
      </c>
      <c r="AA108" s="269"/>
      <c r="AB108" s="269"/>
      <c r="AC108" s="277"/>
    </row>
    <row r="109" spans="5:29" ht="26.1" customHeight="1" thickBot="1" x14ac:dyDescent="0.3">
      <c r="E109" s="331" t="s">
        <v>146</v>
      </c>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3"/>
    </row>
    <row r="110" spans="5:29" ht="26.1" customHeight="1" x14ac:dyDescent="0.25">
      <c r="E110" s="213" t="s">
        <v>132</v>
      </c>
      <c r="F110" s="176"/>
      <c r="G110" s="176"/>
      <c r="H110" s="176"/>
      <c r="I110" s="176"/>
      <c r="J110" s="175"/>
      <c r="K110" s="174" t="s">
        <v>138</v>
      </c>
      <c r="L110" s="175"/>
      <c r="M110" s="174" t="s">
        <v>139</v>
      </c>
      <c r="N110" s="175"/>
      <c r="O110" s="174" t="s">
        <v>140</v>
      </c>
      <c r="P110" s="176"/>
      <c r="Q110" s="176"/>
      <c r="R110" s="175"/>
      <c r="S110" s="174" t="s">
        <v>270</v>
      </c>
      <c r="T110" s="176"/>
      <c r="U110" s="176"/>
      <c r="V110" s="175"/>
      <c r="W110" s="174" t="s">
        <v>376</v>
      </c>
      <c r="X110" s="176"/>
      <c r="Y110" s="176"/>
      <c r="Z110" s="176"/>
      <c r="AA110" s="176"/>
      <c r="AB110" s="176"/>
      <c r="AC110" s="177"/>
    </row>
    <row r="111" spans="5:29" ht="26.1" customHeight="1" thickBot="1" x14ac:dyDescent="0.3">
      <c r="E111" s="101" t="s">
        <v>129</v>
      </c>
      <c r="F111" s="337"/>
      <c r="G111" s="337"/>
      <c r="H111" s="337"/>
      <c r="I111" s="337"/>
      <c r="J111" s="102"/>
      <c r="K111" s="221" t="s">
        <v>135</v>
      </c>
      <c r="L111" s="102"/>
      <c r="M111" s="221" t="s">
        <v>133</v>
      </c>
      <c r="N111" s="102"/>
      <c r="O111" s="221" t="s">
        <v>141</v>
      </c>
      <c r="P111" s="337"/>
      <c r="Q111" s="337"/>
      <c r="R111" s="102"/>
      <c r="S111" s="221" t="s">
        <v>488</v>
      </c>
      <c r="T111" s="337"/>
      <c r="U111" s="337"/>
      <c r="V111" s="102"/>
      <c r="W111" s="221" t="s">
        <v>149</v>
      </c>
      <c r="X111" s="337"/>
      <c r="Y111" s="337"/>
      <c r="Z111" s="337"/>
      <c r="AA111" s="337"/>
      <c r="AB111" s="337"/>
      <c r="AC111" s="338"/>
    </row>
    <row r="112" spans="5:29" ht="26.1" customHeight="1" thickBot="1" x14ac:dyDescent="0.3">
      <c r="E112" s="334" t="s">
        <v>222</v>
      </c>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6"/>
    </row>
    <row r="113" spans="5:29" ht="26.1" customHeight="1" x14ac:dyDescent="0.25">
      <c r="E113" s="213" t="s">
        <v>151</v>
      </c>
      <c r="F113" s="176"/>
      <c r="G113" s="176"/>
      <c r="H113" s="176"/>
      <c r="I113" s="176"/>
      <c r="J113" s="175"/>
      <c r="K113" s="174" t="s">
        <v>155</v>
      </c>
      <c r="L113" s="176"/>
      <c r="M113" s="175"/>
      <c r="N113" s="174" t="s">
        <v>156</v>
      </c>
      <c r="O113" s="176"/>
      <c r="P113" s="175"/>
      <c r="Q113" s="174" t="s">
        <v>157</v>
      </c>
      <c r="R113" s="176"/>
      <c r="S113" s="175"/>
      <c r="T113" s="174" t="s">
        <v>158</v>
      </c>
      <c r="U113" s="176"/>
      <c r="V113" s="176"/>
      <c r="W113" s="175"/>
      <c r="X113" s="174" t="s">
        <v>159</v>
      </c>
      <c r="Y113" s="176"/>
      <c r="Z113" s="176"/>
      <c r="AA113" s="176"/>
      <c r="AB113" s="176"/>
      <c r="AC113" s="177"/>
    </row>
    <row r="114" spans="5:29" ht="26.1" customHeight="1" x14ac:dyDescent="0.25">
      <c r="E114" s="324" t="s">
        <v>68</v>
      </c>
      <c r="F114" s="326" t="s">
        <v>152</v>
      </c>
      <c r="G114" s="327"/>
      <c r="H114" s="327"/>
      <c r="I114" s="327"/>
      <c r="J114" s="328"/>
      <c r="K114" s="329" t="s">
        <v>68</v>
      </c>
      <c r="L114" s="326" t="s">
        <v>152</v>
      </c>
      <c r="M114" s="328"/>
      <c r="N114" s="329" t="s">
        <v>467</v>
      </c>
      <c r="O114" s="326" t="s">
        <v>152</v>
      </c>
      <c r="P114" s="328"/>
      <c r="Q114" s="329" t="s">
        <v>467</v>
      </c>
      <c r="R114" s="326" t="s">
        <v>152</v>
      </c>
      <c r="S114" s="328"/>
      <c r="T114" s="329" t="s">
        <v>467</v>
      </c>
      <c r="U114" s="326" t="s">
        <v>152</v>
      </c>
      <c r="V114" s="327"/>
      <c r="W114" s="328"/>
      <c r="X114" s="268" t="s">
        <v>467</v>
      </c>
      <c r="Y114" s="270"/>
      <c r="Z114" s="326" t="s">
        <v>152</v>
      </c>
      <c r="AA114" s="327"/>
      <c r="AB114" s="327"/>
      <c r="AC114" s="339"/>
    </row>
    <row r="115" spans="5:29" ht="26.1" customHeight="1" x14ac:dyDescent="0.25">
      <c r="E115" s="325"/>
      <c r="F115" s="87" t="s">
        <v>493</v>
      </c>
      <c r="G115" s="88"/>
      <c r="H115" s="88"/>
      <c r="I115" s="88"/>
      <c r="J115" s="89"/>
      <c r="K115" s="330"/>
      <c r="L115" s="87" t="s">
        <v>87</v>
      </c>
      <c r="M115" s="89"/>
      <c r="N115" s="330"/>
      <c r="O115" s="87" t="s">
        <v>489</v>
      </c>
      <c r="P115" s="89"/>
      <c r="Q115" s="330"/>
      <c r="R115" s="87" t="s">
        <v>467</v>
      </c>
      <c r="S115" s="89"/>
      <c r="T115" s="330"/>
      <c r="U115" s="87" t="s">
        <v>467</v>
      </c>
      <c r="V115" s="88"/>
      <c r="W115" s="89"/>
      <c r="X115" s="345"/>
      <c r="Y115" s="346"/>
      <c r="Z115" s="87" t="s">
        <v>467</v>
      </c>
      <c r="AA115" s="88"/>
      <c r="AB115" s="88"/>
      <c r="AC115" s="243"/>
    </row>
    <row r="116" spans="5:29" ht="26.1" customHeight="1" x14ac:dyDescent="0.25">
      <c r="E116" s="253" t="s">
        <v>160</v>
      </c>
      <c r="F116" s="121"/>
      <c r="G116" s="121"/>
      <c r="H116" s="121"/>
      <c r="I116" s="121"/>
      <c r="J116" s="121"/>
      <c r="K116" s="121"/>
      <c r="L116" s="116"/>
      <c r="M116" s="30" t="s">
        <v>467</v>
      </c>
      <c r="N116" s="152" t="s">
        <v>161</v>
      </c>
      <c r="O116" s="166"/>
      <c r="P116" s="166"/>
      <c r="Q116" s="166"/>
      <c r="R116" s="166"/>
      <c r="S116" s="153"/>
      <c r="T116" s="72">
        <v>1</v>
      </c>
      <c r="U116" s="115" t="s">
        <v>162</v>
      </c>
      <c r="V116" s="121"/>
      <c r="W116" s="121"/>
      <c r="X116" s="116"/>
      <c r="Y116" s="268" t="s">
        <v>493</v>
      </c>
      <c r="Z116" s="269"/>
      <c r="AA116" s="269"/>
      <c r="AB116" s="269"/>
      <c r="AC116" s="277"/>
    </row>
    <row r="117" spans="5:29" ht="26.1" customHeight="1" thickBot="1" x14ac:dyDescent="0.3">
      <c r="E117" s="331" t="s">
        <v>223</v>
      </c>
      <c r="F117" s="332"/>
      <c r="G117" s="332"/>
      <c r="H117" s="332"/>
      <c r="I117" s="332"/>
      <c r="J117" s="332"/>
      <c r="K117" s="332"/>
      <c r="L117" s="332"/>
      <c r="M117" s="332"/>
      <c r="N117" s="332"/>
      <c r="O117" s="332"/>
      <c r="P117" s="332"/>
      <c r="Q117" s="332"/>
      <c r="R117" s="332"/>
      <c r="S117" s="332"/>
      <c r="T117" s="332"/>
      <c r="U117" s="332"/>
      <c r="V117" s="332"/>
      <c r="W117" s="332"/>
      <c r="X117" s="332"/>
      <c r="Y117" s="332"/>
      <c r="Z117" s="332"/>
      <c r="AA117" s="332"/>
      <c r="AB117" s="332"/>
      <c r="AC117" s="333"/>
    </row>
    <row r="118" spans="5:29" ht="26.1" customHeight="1" x14ac:dyDescent="0.25">
      <c r="E118" s="340" t="s">
        <v>224</v>
      </c>
      <c r="F118" s="323"/>
      <c r="G118" s="341" t="s">
        <v>180</v>
      </c>
      <c r="H118" s="341"/>
      <c r="I118" s="341"/>
      <c r="J118" s="341"/>
      <c r="K118" s="341"/>
      <c r="L118" s="342"/>
      <c r="M118" s="321" t="s">
        <v>182</v>
      </c>
      <c r="N118" s="341" t="s">
        <v>225</v>
      </c>
      <c r="O118" s="341"/>
      <c r="P118" s="341"/>
      <c r="Q118" s="342"/>
      <c r="R118" s="321" t="s">
        <v>226</v>
      </c>
      <c r="S118" s="323"/>
      <c r="T118" s="341" t="s">
        <v>192</v>
      </c>
      <c r="U118" s="341"/>
      <c r="V118" s="341"/>
      <c r="W118" s="341"/>
      <c r="X118" s="341"/>
      <c r="Y118" s="341"/>
      <c r="Z118" s="341"/>
      <c r="AA118" s="341"/>
      <c r="AB118" s="341"/>
      <c r="AC118" s="344"/>
    </row>
    <row r="119" spans="5:29" ht="26.1" customHeight="1" x14ac:dyDescent="0.25">
      <c r="E119" s="254"/>
      <c r="F119" s="255"/>
      <c r="G119" s="87" t="s">
        <v>176</v>
      </c>
      <c r="H119" s="88"/>
      <c r="I119" s="88"/>
      <c r="J119" s="88"/>
      <c r="K119" s="88"/>
      <c r="L119" s="89"/>
      <c r="M119" s="117"/>
      <c r="N119" s="87" t="s">
        <v>184</v>
      </c>
      <c r="O119" s="88"/>
      <c r="P119" s="88"/>
      <c r="Q119" s="89"/>
      <c r="R119" s="117"/>
      <c r="S119" s="255"/>
      <c r="T119" s="87" t="s">
        <v>195</v>
      </c>
      <c r="U119" s="88"/>
      <c r="V119" s="88"/>
      <c r="W119" s="88"/>
      <c r="X119" s="88"/>
      <c r="Y119" s="88"/>
      <c r="Z119" s="88"/>
      <c r="AA119" s="88"/>
      <c r="AB119" s="88"/>
      <c r="AC119" s="243"/>
    </row>
    <row r="120" spans="5:29" ht="26.1" customHeight="1" x14ac:dyDescent="0.25">
      <c r="E120" s="254"/>
      <c r="F120" s="255"/>
      <c r="G120" s="327" t="s">
        <v>179</v>
      </c>
      <c r="H120" s="327"/>
      <c r="I120" s="327"/>
      <c r="J120" s="327"/>
      <c r="K120" s="327"/>
      <c r="L120" s="328"/>
      <c r="M120" s="117"/>
      <c r="N120" s="327" t="s">
        <v>186</v>
      </c>
      <c r="O120" s="327"/>
      <c r="P120" s="327"/>
      <c r="Q120" s="328"/>
      <c r="R120" s="117"/>
      <c r="S120" s="255"/>
      <c r="T120" s="327" t="s">
        <v>198</v>
      </c>
      <c r="U120" s="327"/>
      <c r="V120" s="327"/>
      <c r="W120" s="327"/>
      <c r="X120" s="327"/>
      <c r="Y120" s="327"/>
      <c r="Z120" s="327"/>
      <c r="AA120" s="327"/>
      <c r="AB120" s="327"/>
      <c r="AC120" s="339"/>
    </row>
    <row r="121" spans="5:29" ht="26.1" customHeight="1" x14ac:dyDescent="0.25">
      <c r="E121" s="254"/>
      <c r="F121" s="255"/>
      <c r="G121" s="87" t="s">
        <v>212</v>
      </c>
      <c r="H121" s="88"/>
      <c r="I121" s="88"/>
      <c r="J121" s="88"/>
      <c r="K121" s="88"/>
      <c r="L121" s="89"/>
      <c r="M121" s="117"/>
      <c r="N121" s="87" t="s">
        <v>187</v>
      </c>
      <c r="O121" s="88"/>
      <c r="P121" s="88"/>
      <c r="Q121" s="89"/>
      <c r="R121" s="117"/>
      <c r="S121" s="255"/>
      <c r="T121" s="87" t="s">
        <v>315</v>
      </c>
      <c r="U121" s="88"/>
      <c r="V121" s="88"/>
      <c r="W121" s="88"/>
      <c r="X121" s="88"/>
      <c r="Y121" s="88"/>
      <c r="Z121" s="88"/>
      <c r="AA121" s="88"/>
      <c r="AB121" s="88"/>
      <c r="AC121" s="243"/>
    </row>
    <row r="122" spans="5:29" ht="26.1" customHeight="1" x14ac:dyDescent="0.25">
      <c r="E122" s="254"/>
      <c r="F122" s="255"/>
      <c r="G122" s="327" t="s">
        <v>181</v>
      </c>
      <c r="H122" s="327"/>
      <c r="I122" s="327"/>
      <c r="J122" s="327"/>
      <c r="K122" s="327"/>
      <c r="L122" s="328"/>
      <c r="M122" s="117"/>
      <c r="N122" s="327" t="s">
        <v>189</v>
      </c>
      <c r="O122" s="327"/>
      <c r="P122" s="327"/>
      <c r="Q122" s="328"/>
      <c r="R122" s="117"/>
      <c r="S122" s="255"/>
      <c r="T122" s="327" t="s">
        <v>227</v>
      </c>
      <c r="U122" s="327"/>
      <c r="V122" s="327"/>
      <c r="W122" s="327"/>
      <c r="X122" s="327"/>
      <c r="Y122" s="327"/>
      <c r="Z122" s="327"/>
      <c r="AA122" s="327"/>
      <c r="AB122" s="327"/>
      <c r="AC122" s="339"/>
    </row>
    <row r="123" spans="5:29" ht="26.1" customHeight="1" thickBot="1" x14ac:dyDescent="0.3">
      <c r="E123" s="256"/>
      <c r="F123" s="257"/>
      <c r="G123" s="221" t="s">
        <v>177</v>
      </c>
      <c r="H123" s="337"/>
      <c r="I123" s="337"/>
      <c r="J123" s="337"/>
      <c r="K123" s="337"/>
      <c r="L123" s="102"/>
      <c r="M123" s="343"/>
      <c r="N123" s="221" t="s">
        <v>191</v>
      </c>
      <c r="O123" s="337"/>
      <c r="P123" s="337"/>
      <c r="Q123" s="102"/>
      <c r="R123" s="343"/>
      <c r="S123" s="257"/>
      <c r="T123" s="221" t="s">
        <v>231</v>
      </c>
      <c r="U123" s="337"/>
      <c r="V123" s="337"/>
      <c r="W123" s="337"/>
      <c r="X123" s="337"/>
      <c r="Y123" s="337"/>
      <c r="Z123" s="337"/>
      <c r="AA123" s="337"/>
      <c r="AB123" s="337"/>
      <c r="AC123" s="338"/>
    </row>
    <row r="124" spans="5:29" ht="26.1" customHeight="1" thickBot="1" x14ac:dyDescent="0.3">
      <c r="E124" s="334" t="s">
        <v>334</v>
      </c>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6"/>
    </row>
    <row r="125" spans="5:29" ht="26.1" customHeight="1" x14ac:dyDescent="0.25">
      <c r="E125" s="340" t="s">
        <v>234</v>
      </c>
      <c r="F125" s="323"/>
      <c r="G125" s="341" t="s">
        <v>235</v>
      </c>
      <c r="H125" s="341"/>
      <c r="I125" s="341"/>
      <c r="J125" s="341"/>
      <c r="K125" s="341"/>
      <c r="L125" s="342"/>
      <c r="M125" s="321" t="s">
        <v>245</v>
      </c>
      <c r="N125" s="341" t="s">
        <v>246</v>
      </c>
      <c r="O125" s="341"/>
      <c r="P125" s="341"/>
      <c r="Q125" s="342"/>
      <c r="R125" s="321" t="s">
        <v>258</v>
      </c>
      <c r="S125" s="323"/>
      <c r="T125" s="341" t="s">
        <v>259</v>
      </c>
      <c r="U125" s="341"/>
      <c r="V125" s="341"/>
      <c r="W125" s="341"/>
      <c r="X125" s="341"/>
      <c r="Y125" s="341"/>
      <c r="Z125" s="341"/>
      <c r="AA125" s="341"/>
      <c r="AB125" s="341"/>
      <c r="AC125" s="344"/>
    </row>
    <row r="126" spans="5:29" ht="26.1" customHeight="1" x14ac:dyDescent="0.25">
      <c r="E126" s="254"/>
      <c r="F126" s="255"/>
      <c r="G126" s="87" t="s">
        <v>184</v>
      </c>
      <c r="H126" s="88"/>
      <c r="I126" s="88"/>
      <c r="J126" s="88"/>
      <c r="K126" s="88"/>
      <c r="L126" s="89"/>
      <c r="M126" s="117"/>
      <c r="N126" s="87" t="s">
        <v>396</v>
      </c>
      <c r="O126" s="88"/>
      <c r="P126" s="88"/>
      <c r="Q126" s="89"/>
      <c r="R126" s="117"/>
      <c r="S126" s="255"/>
      <c r="T126" s="87" t="s">
        <v>82</v>
      </c>
      <c r="U126" s="88"/>
      <c r="V126" s="88"/>
      <c r="W126" s="88"/>
      <c r="X126" s="88"/>
      <c r="Y126" s="88"/>
      <c r="Z126" s="88"/>
      <c r="AA126" s="88"/>
      <c r="AB126" s="88"/>
      <c r="AC126" s="243"/>
    </row>
    <row r="127" spans="5:29" ht="26.1" customHeight="1" x14ac:dyDescent="0.25">
      <c r="E127" s="254"/>
      <c r="F127" s="255"/>
      <c r="G127" s="327" t="s">
        <v>237</v>
      </c>
      <c r="H127" s="327"/>
      <c r="I127" s="327"/>
      <c r="J127" s="327"/>
      <c r="K127" s="327"/>
      <c r="L127" s="328"/>
      <c r="M127" s="117"/>
      <c r="N127" s="327" t="s">
        <v>335</v>
      </c>
      <c r="O127" s="327"/>
      <c r="P127" s="327"/>
      <c r="Q127" s="328"/>
      <c r="R127" s="117"/>
      <c r="S127" s="255"/>
      <c r="T127" s="327" t="s">
        <v>260</v>
      </c>
      <c r="U127" s="327"/>
      <c r="V127" s="327"/>
      <c r="W127" s="327"/>
      <c r="X127" s="327"/>
      <c r="Y127" s="327"/>
      <c r="Z127" s="327"/>
      <c r="AA127" s="327"/>
      <c r="AB127" s="327"/>
      <c r="AC127" s="339"/>
    </row>
    <row r="128" spans="5:29" ht="26.1" customHeight="1" x14ac:dyDescent="0.25">
      <c r="E128" s="254"/>
      <c r="F128" s="255"/>
      <c r="G128" s="87" t="s">
        <v>265</v>
      </c>
      <c r="H128" s="88"/>
      <c r="I128" s="88"/>
      <c r="J128" s="88"/>
      <c r="K128" s="88"/>
      <c r="L128" s="89"/>
      <c r="M128" s="117"/>
      <c r="N128" s="87" t="s">
        <v>251</v>
      </c>
      <c r="O128" s="88"/>
      <c r="P128" s="88"/>
      <c r="Q128" s="89"/>
      <c r="R128" s="117"/>
      <c r="S128" s="255"/>
      <c r="T128" s="87" t="s">
        <v>82</v>
      </c>
      <c r="U128" s="88"/>
      <c r="V128" s="88"/>
      <c r="W128" s="88"/>
      <c r="X128" s="88"/>
      <c r="Y128" s="88"/>
      <c r="Z128" s="88"/>
      <c r="AA128" s="88"/>
      <c r="AB128" s="88"/>
      <c r="AC128" s="243"/>
    </row>
    <row r="129" spans="5:29" ht="26.1" customHeight="1" x14ac:dyDescent="0.25">
      <c r="E129" s="254"/>
      <c r="F129" s="255"/>
      <c r="G129" s="327" t="s">
        <v>239</v>
      </c>
      <c r="H129" s="327"/>
      <c r="I129" s="327"/>
      <c r="J129" s="327"/>
      <c r="K129" s="327"/>
      <c r="L129" s="328"/>
      <c r="M129" s="117"/>
      <c r="N129" s="327" t="s">
        <v>336</v>
      </c>
      <c r="O129" s="327"/>
      <c r="P129" s="327"/>
      <c r="Q129" s="328"/>
      <c r="R129" s="117"/>
      <c r="S129" s="255"/>
      <c r="T129" s="327" t="s">
        <v>261</v>
      </c>
      <c r="U129" s="327"/>
      <c r="V129" s="327"/>
      <c r="W129" s="327"/>
      <c r="X129" s="327"/>
      <c r="Y129" s="327"/>
      <c r="Z129" s="327"/>
      <c r="AA129" s="327"/>
      <c r="AB129" s="327"/>
      <c r="AC129" s="339"/>
    </row>
    <row r="130" spans="5:29" ht="26.1" customHeight="1" thickBot="1" x14ac:dyDescent="0.3">
      <c r="E130" s="256"/>
      <c r="F130" s="257"/>
      <c r="G130" s="221" t="s">
        <v>240</v>
      </c>
      <c r="H130" s="337"/>
      <c r="I130" s="337"/>
      <c r="J130" s="337"/>
      <c r="K130" s="337"/>
      <c r="L130" s="102"/>
      <c r="M130" s="343"/>
      <c r="N130" s="221" t="s">
        <v>254</v>
      </c>
      <c r="O130" s="337"/>
      <c r="P130" s="337"/>
      <c r="Q130" s="102"/>
      <c r="R130" s="343"/>
      <c r="S130" s="257"/>
      <c r="T130" s="221" t="s">
        <v>82</v>
      </c>
      <c r="U130" s="337"/>
      <c r="V130" s="337"/>
      <c r="W130" s="337"/>
      <c r="X130" s="337"/>
      <c r="Y130" s="337"/>
      <c r="Z130" s="337"/>
      <c r="AA130" s="337"/>
      <c r="AB130" s="337"/>
      <c r="AC130" s="338"/>
    </row>
    <row r="131" spans="5:29" ht="26.1" customHeight="1" thickBot="1" x14ac:dyDescent="0.3">
      <c r="E131" s="334" t="s">
        <v>163</v>
      </c>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6"/>
    </row>
    <row r="132" spans="5:29" ht="26.1" customHeight="1" x14ac:dyDescent="0.25">
      <c r="E132" s="213" t="s">
        <v>164</v>
      </c>
      <c r="F132" s="176"/>
      <c r="G132" s="176"/>
      <c r="H132" s="176"/>
      <c r="I132" s="176"/>
      <c r="J132" s="176"/>
      <c r="K132" s="175"/>
      <c r="L132" s="174" t="s">
        <v>214</v>
      </c>
      <c r="M132" s="176"/>
      <c r="N132" s="175"/>
      <c r="O132" s="174" t="s">
        <v>165</v>
      </c>
      <c r="P132" s="176"/>
      <c r="Q132" s="176"/>
      <c r="R132" s="175"/>
      <c r="S132" s="174" t="s">
        <v>166</v>
      </c>
      <c r="T132" s="176"/>
      <c r="U132" s="176"/>
      <c r="V132" s="175"/>
      <c r="W132" s="174" t="s">
        <v>167</v>
      </c>
      <c r="X132" s="176"/>
      <c r="Y132" s="176"/>
      <c r="Z132" s="176"/>
      <c r="AA132" s="176"/>
      <c r="AB132" s="176"/>
      <c r="AC132" s="177"/>
    </row>
    <row r="133" spans="5:29" ht="26.1" customHeight="1" thickBot="1" x14ac:dyDescent="0.3">
      <c r="E133" s="349" t="s">
        <v>154</v>
      </c>
      <c r="F133" s="350"/>
      <c r="G133" s="350"/>
      <c r="H133" s="350"/>
      <c r="I133" s="350"/>
      <c r="J133" s="350"/>
      <c r="K133" s="351"/>
      <c r="L133" s="352" t="s">
        <v>154</v>
      </c>
      <c r="M133" s="350"/>
      <c r="N133" s="351"/>
      <c r="O133" s="352" t="s">
        <v>154</v>
      </c>
      <c r="P133" s="350"/>
      <c r="Q133" s="350"/>
      <c r="R133" s="351"/>
      <c r="S133" s="352"/>
      <c r="T133" s="350"/>
      <c r="U133" s="350"/>
      <c r="V133" s="351"/>
      <c r="W133" s="352" t="s">
        <v>153</v>
      </c>
      <c r="X133" s="350"/>
      <c r="Y133" s="350"/>
      <c r="Z133" s="350"/>
      <c r="AA133" s="350"/>
      <c r="AB133" s="350"/>
      <c r="AC133" s="353"/>
    </row>
    <row r="134" spans="5:29" ht="26.1" customHeight="1" thickBot="1" x14ac:dyDescent="0.3">
      <c r="E134" s="95" t="s">
        <v>405</v>
      </c>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7"/>
    </row>
    <row r="135" spans="5:29" ht="26.1" customHeight="1" x14ac:dyDescent="0.25">
      <c r="E135" s="213" t="s">
        <v>171</v>
      </c>
      <c r="F135" s="176"/>
      <c r="G135" s="176"/>
      <c r="H135" s="176"/>
      <c r="I135" s="176"/>
      <c r="J135" s="176"/>
      <c r="K135" s="176"/>
      <c r="L135" s="175"/>
      <c r="M135" s="53" t="s">
        <v>63</v>
      </c>
      <c r="N135" s="174" t="s">
        <v>171</v>
      </c>
      <c r="O135" s="176"/>
      <c r="P135" s="176"/>
      <c r="Q135" s="176"/>
      <c r="R135" s="175"/>
      <c r="S135" s="53" t="s">
        <v>63</v>
      </c>
      <c r="T135" s="174" t="s">
        <v>171</v>
      </c>
      <c r="U135" s="176"/>
      <c r="V135" s="176"/>
      <c r="W135" s="176"/>
      <c r="X135" s="176"/>
      <c r="Y135" s="176"/>
      <c r="Z135" s="175"/>
      <c r="AA135" s="174" t="s">
        <v>63</v>
      </c>
      <c r="AB135" s="176"/>
      <c r="AC135" s="177"/>
    </row>
    <row r="136" spans="5:29" ht="26.1" customHeight="1" x14ac:dyDescent="0.25">
      <c r="E136" s="354" t="s">
        <v>44</v>
      </c>
      <c r="F136" s="355"/>
      <c r="G136" s="355"/>
      <c r="H136" s="355"/>
      <c r="I136" s="355"/>
      <c r="J136" s="355"/>
      <c r="K136" s="355"/>
      <c r="L136" s="356"/>
      <c r="M136" s="47">
        <v>0</v>
      </c>
      <c r="N136" s="162" t="s">
        <v>257</v>
      </c>
      <c r="O136" s="163"/>
      <c r="P136" s="163"/>
      <c r="Q136" s="163"/>
      <c r="R136" s="357"/>
      <c r="S136" s="47">
        <v>1</v>
      </c>
      <c r="T136" s="162" t="s">
        <v>172</v>
      </c>
      <c r="U136" s="163"/>
      <c r="V136" s="163"/>
      <c r="W136" s="163"/>
      <c r="X136" s="163"/>
      <c r="Y136" s="163"/>
      <c r="Z136" s="357"/>
      <c r="AA136" s="131">
        <v>2</v>
      </c>
      <c r="AB136" s="132"/>
      <c r="AC136" s="134"/>
    </row>
    <row r="137" spans="5:29" ht="26.1" customHeight="1" x14ac:dyDescent="0.25">
      <c r="E137" s="354" t="s">
        <v>45</v>
      </c>
      <c r="F137" s="355"/>
      <c r="G137" s="355"/>
      <c r="H137" s="355"/>
      <c r="I137" s="355"/>
      <c r="J137" s="355"/>
      <c r="K137" s="355"/>
      <c r="L137" s="356"/>
      <c r="M137" s="47">
        <v>0</v>
      </c>
      <c r="N137" s="162" t="s">
        <v>168</v>
      </c>
      <c r="O137" s="163"/>
      <c r="P137" s="163"/>
      <c r="Q137" s="163"/>
      <c r="R137" s="357"/>
      <c r="S137" s="47">
        <v>2</v>
      </c>
      <c r="T137" s="162" t="s">
        <v>215</v>
      </c>
      <c r="U137" s="163"/>
      <c r="V137" s="163"/>
      <c r="W137" s="163"/>
      <c r="X137" s="163"/>
      <c r="Y137" s="163"/>
      <c r="Z137" s="357"/>
      <c r="AA137" s="131">
        <v>1</v>
      </c>
      <c r="AB137" s="132"/>
      <c r="AC137" s="134"/>
    </row>
    <row r="138" spans="5:29" ht="26.1" customHeight="1" x14ac:dyDescent="0.25">
      <c r="E138" s="354" t="s">
        <v>46</v>
      </c>
      <c r="F138" s="355"/>
      <c r="G138" s="355"/>
      <c r="H138" s="355"/>
      <c r="I138" s="355"/>
      <c r="J138" s="355"/>
      <c r="K138" s="355"/>
      <c r="L138" s="356"/>
      <c r="M138" s="47">
        <v>0</v>
      </c>
      <c r="N138" s="162" t="s">
        <v>216</v>
      </c>
      <c r="O138" s="163"/>
      <c r="P138" s="163"/>
      <c r="Q138" s="163"/>
      <c r="R138" s="357"/>
      <c r="S138" s="47">
        <v>1</v>
      </c>
      <c r="T138" s="162" t="s">
        <v>173</v>
      </c>
      <c r="U138" s="163"/>
      <c r="V138" s="163"/>
      <c r="W138" s="163"/>
      <c r="X138" s="163"/>
      <c r="Y138" s="163"/>
      <c r="Z138" s="357"/>
      <c r="AA138" s="131">
        <v>155</v>
      </c>
      <c r="AB138" s="132"/>
      <c r="AC138" s="134"/>
    </row>
    <row r="139" spans="5:29" ht="26.1" customHeight="1" x14ac:dyDescent="0.25">
      <c r="E139" s="354" t="s">
        <v>47</v>
      </c>
      <c r="F139" s="355"/>
      <c r="G139" s="355"/>
      <c r="H139" s="355"/>
      <c r="I139" s="355"/>
      <c r="J139" s="355"/>
      <c r="K139" s="355"/>
      <c r="L139" s="356"/>
      <c r="M139" s="47">
        <v>0</v>
      </c>
      <c r="N139" s="162" t="s">
        <v>169</v>
      </c>
      <c r="O139" s="163"/>
      <c r="P139" s="163"/>
      <c r="Q139" s="163"/>
      <c r="R139" s="357"/>
      <c r="S139" s="47">
        <v>1</v>
      </c>
      <c r="T139" s="162" t="s">
        <v>217</v>
      </c>
      <c r="U139" s="163"/>
      <c r="V139" s="163"/>
      <c r="W139" s="163"/>
      <c r="X139" s="163"/>
      <c r="Y139" s="163"/>
      <c r="Z139" s="357"/>
      <c r="AA139" s="131" t="s">
        <v>516</v>
      </c>
      <c r="AB139" s="132"/>
      <c r="AC139" s="134"/>
    </row>
    <row r="140" spans="5:29" ht="26.1" customHeight="1" x14ac:dyDescent="0.25">
      <c r="E140" s="354" t="s">
        <v>218</v>
      </c>
      <c r="F140" s="355"/>
      <c r="G140" s="355"/>
      <c r="H140" s="355"/>
      <c r="I140" s="355"/>
      <c r="J140" s="355"/>
      <c r="K140" s="355"/>
      <c r="L140" s="356"/>
      <c r="M140" s="47">
        <v>0</v>
      </c>
      <c r="N140" s="162" t="s">
        <v>170</v>
      </c>
      <c r="O140" s="163"/>
      <c r="P140" s="163"/>
      <c r="Q140" s="163"/>
      <c r="R140" s="357"/>
      <c r="S140" s="47">
        <v>1</v>
      </c>
      <c r="T140" s="162" t="s">
        <v>219</v>
      </c>
      <c r="U140" s="163"/>
      <c r="V140" s="163"/>
      <c r="W140" s="163"/>
      <c r="X140" s="163"/>
      <c r="Y140" s="163"/>
      <c r="Z140" s="357"/>
      <c r="AA140" s="131">
        <v>0</v>
      </c>
      <c r="AB140" s="132"/>
      <c r="AC140" s="134"/>
    </row>
    <row r="141" spans="5:29" ht="26.1" customHeight="1" thickBot="1" x14ac:dyDescent="0.3">
      <c r="E141" s="366" t="s">
        <v>269</v>
      </c>
      <c r="F141" s="367"/>
      <c r="G141" s="36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8"/>
    </row>
    <row r="142" spans="5:29" ht="26.1" customHeight="1" thickBot="1" x14ac:dyDescent="0.3">
      <c r="E142" s="92" t="s">
        <v>279</v>
      </c>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4"/>
    </row>
    <row r="143" spans="5:29" ht="31.5" customHeight="1" x14ac:dyDescent="0.25">
      <c r="E143" s="98" t="s">
        <v>280</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100"/>
    </row>
    <row r="144" spans="5:29" ht="26.1" customHeight="1" x14ac:dyDescent="0.25">
      <c r="E144" s="358"/>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77"/>
    </row>
    <row r="145" spans="5:29" ht="26.1" customHeight="1" x14ac:dyDescent="0.25">
      <c r="E145" s="359"/>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8"/>
    </row>
    <row r="146" spans="5:29" ht="26.1" customHeight="1" x14ac:dyDescent="0.25">
      <c r="E146" s="359"/>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8"/>
    </row>
    <row r="147" spans="5:29" ht="26.1" customHeight="1" x14ac:dyDescent="0.25">
      <c r="E147" s="359"/>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8"/>
    </row>
    <row r="148" spans="5:29" ht="26.1" customHeight="1" x14ac:dyDescent="0.25">
      <c r="E148" s="359"/>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8"/>
    </row>
    <row r="149" spans="5:29" ht="26.1" customHeight="1" x14ac:dyDescent="0.25">
      <c r="E149" s="359"/>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8"/>
    </row>
    <row r="150" spans="5:29" ht="26.1" customHeight="1" x14ac:dyDescent="0.25">
      <c r="E150" s="359"/>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8"/>
    </row>
    <row r="151" spans="5:29" ht="26.1" customHeight="1" x14ac:dyDescent="0.25">
      <c r="E151" s="359"/>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8"/>
    </row>
    <row r="152" spans="5:29" ht="26.1" customHeight="1" x14ac:dyDescent="0.25">
      <c r="E152" s="359"/>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8"/>
    </row>
    <row r="153" spans="5:29" ht="26.1" customHeight="1" x14ac:dyDescent="0.25">
      <c r="E153" s="359"/>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8"/>
    </row>
    <row r="154" spans="5:29" ht="26.1" customHeight="1" x14ac:dyDescent="0.25">
      <c r="E154" s="359"/>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8"/>
    </row>
    <row r="155" spans="5:29" ht="26.1" customHeight="1" x14ac:dyDescent="0.25">
      <c r="E155" s="359"/>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8"/>
    </row>
    <row r="156" spans="5:29" ht="26.1" customHeight="1" x14ac:dyDescent="0.25">
      <c r="E156" s="359"/>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8"/>
    </row>
    <row r="157" spans="5:29" ht="26.1" customHeight="1" x14ac:dyDescent="0.25">
      <c r="E157" s="359"/>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8"/>
    </row>
    <row r="158" spans="5:29" ht="26.1" customHeight="1" x14ac:dyDescent="0.25">
      <c r="E158" s="359"/>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8"/>
    </row>
    <row r="159" spans="5:29" ht="26.1" customHeight="1" x14ac:dyDescent="0.25">
      <c r="E159" s="359"/>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8"/>
    </row>
    <row r="160" spans="5:29" ht="26.1" customHeight="1" x14ac:dyDescent="0.25">
      <c r="E160" s="359"/>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8"/>
    </row>
    <row r="161" spans="5:29" ht="26.1" customHeight="1" x14ac:dyDescent="0.25">
      <c r="E161" s="359"/>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8"/>
    </row>
    <row r="162" spans="5:29" ht="26.1" customHeight="1" x14ac:dyDescent="0.25">
      <c r="E162" s="359"/>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8"/>
    </row>
    <row r="163" spans="5:29" ht="26.1" customHeight="1" x14ac:dyDescent="0.25">
      <c r="E163" s="359"/>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8"/>
    </row>
    <row r="164" spans="5:29" ht="26.1" customHeight="1" x14ac:dyDescent="0.25">
      <c r="E164" s="359"/>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8"/>
    </row>
    <row r="165" spans="5:29" ht="26.1" customHeight="1" x14ac:dyDescent="0.25">
      <c r="E165" s="359"/>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8"/>
    </row>
    <row r="166" spans="5:29" ht="26.1" customHeight="1" thickBot="1" x14ac:dyDescent="0.3">
      <c r="E166" s="359"/>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8"/>
    </row>
    <row r="167" spans="5:29" ht="26.1" customHeight="1" thickBot="1" x14ac:dyDescent="0.3">
      <c r="E167" s="92" t="s">
        <v>337</v>
      </c>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4"/>
    </row>
    <row r="168" spans="5:29" ht="26.1" customHeight="1" x14ac:dyDescent="0.25">
      <c r="E168" s="145" t="s">
        <v>401</v>
      </c>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c r="AC168" s="348"/>
    </row>
    <row r="169" spans="5:29" ht="26.1" customHeight="1" thickBot="1" x14ac:dyDescent="0.3">
      <c r="E169" s="360" t="s">
        <v>281</v>
      </c>
      <c r="F169" s="361"/>
      <c r="G169" s="361"/>
      <c r="H169" s="361"/>
      <c r="I169" s="361"/>
      <c r="J169" s="361"/>
      <c r="K169" s="362"/>
      <c r="L169" s="221" t="s">
        <v>515</v>
      </c>
      <c r="M169" s="337"/>
      <c r="N169" s="337"/>
      <c r="O169" s="102"/>
      <c r="P169" s="363" t="s">
        <v>282</v>
      </c>
      <c r="Q169" s="364"/>
      <c r="R169" s="364"/>
      <c r="S169" s="365"/>
      <c r="T169" s="221" t="s">
        <v>476</v>
      </c>
      <c r="U169" s="337"/>
      <c r="V169" s="337"/>
      <c r="W169" s="337"/>
      <c r="X169" s="337"/>
      <c r="Y169" s="337"/>
      <c r="Z169" s="337"/>
      <c r="AA169" s="337"/>
      <c r="AB169" s="337"/>
      <c r="AC169" s="338"/>
    </row>
    <row r="170" spans="5:29" ht="26.1" customHeight="1" thickBot="1" x14ac:dyDescent="0.3">
      <c r="E170" s="92" t="s">
        <v>283</v>
      </c>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4"/>
    </row>
    <row r="171" spans="5:29" ht="26.1" customHeight="1" thickBot="1" x14ac:dyDescent="0.3">
      <c r="E171" s="95" t="s">
        <v>428</v>
      </c>
      <c r="F171" s="96"/>
      <c r="G171" s="96"/>
      <c r="H171" s="96"/>
      <c r="I171" s="96"/>
      <c r="J171" s="97"/>
      <c r="K171" s="95" t="s">
        <v>285</v>
      </c>
      <c r="L171" s="97"/>
      <c r="M171" s="368" t="s">
        <v>296</v>
      </c>
      <c r="N171" s="369"/>
      <c r="O171" s="369"/>
      <c r="P171" s="369"/>
      <c r="Q171" s="369"/>
      <c r="R171" s="369"/>
      <c r="S171" s="369"/>
      <c r="T171" s="369"/>
      <c r="U171" s="369"/>
      <c r="V171" s="369"/>
      <c r="W171" s="369"/>
      <c r="X171" s="369"/>
      <c r="Y171" s="369"/>
      <c r="Z171" s="369"/>
      <c r="AA171" s="369"/>
      <c r="AB171" s="369"/>
      <c r="AC171" s="370"/>
    </row>
    <row r="172" spans="5:29" ht="26.1" customHeight="1" x14ac:dyDescent="0.25">
      <c r="E172" s="145" t="s">
        <v>284</v>
      </c>
      <c r="F172" s="146"/>
      <c r="G172" s="34" t="s">
        <v>414</v>
      </c>
      <c r="H172" s="34" t="s">
        <v>415</v>
      </c>
      <c r="I172" s="155" t="s">
        <v>416</v>
      </c>
      <c r="J172" s="156"/>
      <c r="K172" s="433"/>
      <c r="L172" s="434"/>
      <c r="M172" s="118" t="s">
        <v>287</v>
      </c>
      <c r="N172" s="53" t="s">
        <v>291</v>
      </c>
      <c r="O172" s="53" t="s">
        <v>338</v>
      </c>
      <c r="P172" s="53" t="s">
        <v>288</v>
      </c>
      <c r="Q172" s="53" t="s">
        <v>289</v>
      </c>
      <c r="R172" s="53" t="s">
        <v>292</v>
      </c>
      <c r="S172" s="53" t="s">
        <v>290</v>
      </c>
      <c r="T172" s="122" t="s">
        <v>339</v>
      </c>
      <c r="U172" s="124"/>
      <c r="V172" s="122" t="s">
        <v>293</v>
      </c>
      <c r="W172" s="124"/>
      <c r="X172" s="122" t="s">
        <v>340</v>
      </c>
      <c r="Y172" s="124"/>
      <c r="Z172" s="122" t="s">
        <v>295</v>
      </c>
      <c r="AA172" s="124"/>
      <c r="AB172" s="122" t="s">
        <v>294</v>
      </c>
      <c r="AC172" s="136"/>
    </row>
    <row r="173" spans="5:29" ht="28.5" customHeight="1" thickBot="1" x14ac:dyDescent="0.3">
      <c r="E173" s="157" t="s">
        <v>413</v>
      </c>
      <c r="F173" s="158"/>
      <c r="G173" s="35" t="s">
        <v>414</v>
      </c>
      <c r="H173" s="35" t="s">
        <v>415</v>
      </c>
      <c r="I173" s="147" t="s">
        <v>417</v>
      </c>
      <c r="J173" s="148"/>
      <c r="K173" s="374"/>
      <c r="L173" s="375"/>
      <c r="M173" s="124"/>
      <c r="N173" s="73" t="s">
        <v>467</v>
      </c>
      <c r="O173" s="73" t="s">
        <v>467</v>
      </c>
      <c r="P173" s="73" t="s">
        <v>467</v>
      </c>
      <c r="Q173" s="73" t="s">
        <v>467</v>
      </c>
      <c r="R173" s="73" t="s">
        <v>467</v>
      </c>
      <c r="S173" s="73" t="s">
        <v>467</v>
      </c>
      <c r="T173" s="131" t="s">
        <v>467</v>
      </c>
      <c r="U173" s="133"/>
      <c r="V173" s="131" t="s">
        <v>467</v>
      </c>
      <c r="W173" s="133"/>
      <c r="X173" s="131" t="s">
        <v>467</v>
      </c>
      <c r="Y173" s="133"/>
      <c r="Z173" s="131" t="s">
        <v>467</v>
      </c>
      <c r="AA173" s="133"/>
      <c r="AB173" s="131" t="s">
        <v>467</v>
      </c>
      <c r="AC173" s="134"/>
    </row>
    <row r="174" spans="5:29" ht="26.1" customHeight="1" thickBot="1" x14ac:dyDescent="0.3">
      <c r="E174" s="145" t="s">
        <v>284</v>
      </c>
      <c r="F174" s="146"/>
      <c r="G174" s="35" t="s">
        <v>414</v>
      </c>
      <c r="H174" s="35" t="s">
        <v>415</v>
      </c>
      <c r="I174" s="147" t="s">
        <v>417</v>
      </c>
      <c r="J174" s="148"/>
      <c r="K174" s="372"/>
      <c r="L174" s="373"/>
      <c r="M174" s="116" t="s">
        <v>286</v>
      </c>
      <c r="N174" s="75" t="s">
        <v>291</v>
      </c>
      <c r="O174" s="75" t="s">
        <v>338</v>
      </c>
      <c r="P174" s="75" t="s">
        <v>288</v>
      </c>
      <c r="Q174" s="75" t="s">
        <v>289</v>
      </c>
      <c r="R174" s="75" t="s">
        <v>292</v>
      </c>
      <c r="S174" s="75" t="s">
        <v>290</v>
      </c>
      <c r="T174" s="152" t="s">
        <v>339</v>
      </c>
      <c r="U174" s="153"/>
      <c r="V174" s="152" t="s">
        <v>293</v>
      </c>
      <c r="W174" s="153"/>
      <c r="X174" s="152" t="s">
        <v>340</v>
      </c>
      <c r="Y174" s="153"/>
      <c r="Z174" s="152" t="s">
        <v>295</v>
      </c>
      <c r="AA174" s="153"/>
      <c r="AB174" s="152" t="s">
        <v>294</v>
      </c>
      <c r="AC174" s="154"/>
    </row>
    <row r="175" spans="5:29" ht="26.1" customHeight="1" thickBot="1" x14ac:dyDescent="0.3">
      <c r="E175" s="157" t="s">
        <v>413</v>
      </c>
      <c r="F175" s="158"/>
      <c r="G175" s="35" t="s">
        <v>414</v>
      </c>
      <c r="H175" s="35" t="s">
        <v>415</v>
      </c>
      <c r="I175" s="147" t="s">
        <v>417</v>
      </c>
      <c r="J175" s="148"/>
      <c r="K175" s="374"/>
      <c r="L175" s="375"/>
      <c r="M175" s="124"/>
      <c r="N175" s="73" t="s">
        <v>467</v>
      </c>
      <c r="O175" s="73" t="s">
        <v>467</v>
      </c>
      <c r="P175" s="73" t="s">
        <v>467</v>
      </c>
      <c r="Q175" s="73" t="s">
        <v>467</v>
      </c>
      <c r="R175" s="73" t="s">
        <v>467</v>
      </c>
      <c r="S175" s="73" t="s">
        <v>467</v>
      </c>
      <c r="T175" s="131" t="s">
        <v>467</v>
      </c>
      <c r="U175" s="133"/>
      <c r="V175" s="131" t="s">
        <v>467</v>
      </c>
      <c r="W175" s="133"/>
      <c r="X175" s="131" t="s">
        <v>467</v>
      </c>
      <c r="Y175" s="133"/>
      <c r="Z175" s="131" t="s">
        <v>467</v>
      </c>
      <c r="AA175" s="133"/>
      <c r="AB175" s="131" t="s">
        <v>467</v>
      </c>
      <c r="AC175" s="134"/>
    </row>
    <row r="176" spans="5:29" ht="26.1" customHeight="1" x14ac:dyDescent="0.25">
      <c r="E176" s="145" t="s">
        <v>284</v>
      </c>
      <c r="F176" s="146"/>
      <c r="G176" s="34" t="s">
        <v>414</v>
      </c>
      <c r="H176" s="34" t="s">
        <v>415</v>
      </c>
      <c r="I176" s="155" t="s">
        <v>416</v>
      </c>
      <c r="J176" s="156"/>
      <c r="K176" s="372"/>
      <c r="L176" s="373"/>
      <c r="M176" s="116" t="s">
        <v>379</v>
      </c>
      <c r="N176" s="75" t="s">
        <v>291</v>
      </c>
      <c r="O176" s="75" t="s">
        <v>338</v>
      </c>
      <c r="P176" s="75" t="s">
        <v>288</v>
      </c>
      <c r="Q176" s="75" t="s">
        <v>289</v>
      </c>
      <c r="R176" s="75" t="s">
        <v>292</v>
      </c>
      <c r="S176" s="75" t="s">
        <v>290</v>
      </c>
      <c r="T176" s="152" t="s">
        <v>339</v>
      </c>
      <c r="U176" s="153"/>
      <c r="V176" s="152" t="s">
        <v>293</v>
      </c>
      <c r="W176" s="153"/>
      <c r="X176" s="152" t="s">
        <v>340</v>
      </c>
      <c r="Y176" s="153"/>
      <c r="Z176" s="152" t="s">
        <v>295</v>
      </c>
      <c r="AA176" s="153"/>
      <c r="AB176" s="152" t="s">
        <v>294</v>
      </c>
      <c r="AC176" s="154"/>
    </row>
    <row r="177" spans="5:29" ht="26.1" customHeight="1" thickBot="1" x14ac:dyDescent="0.3">
      <c r="E177" s="157" t="s">
        <v>413</v>
      </c>
      <c r="F177" s="158"/>
      <c r="G177" s="35" t="s">
        <v>414</v>
      </c>
      <c r="H177" s="35" t="s">
        <v>415</v>
      </c>
      <c r="I177" s="147" t="s">
        <v>417</v>
      </c>
      <c r="J177" s="148"/>
      <c r="K177" s="374"/>
      <c r="L177" s="375"/>
      <c r="M177" s="124"/>
      <c r="N177" s="73" t="s">
        <v>467</v>
      </c>
      <c r="O177" s="73" t="s">
        <v>467</v>
      </c>
      <c r="P177" s="73" t="s">
        <v>467</v>
      </c>
      <c r="Q177" s="73" t="s">
        <v>467</v>
      </c>
      <c r="R177" s="73" t="s">
        <v>467</v>
      </c>
      <c r="S177" s="73" t="s">
        <v>467</v>
      </c>
      <c r="T177" s="131" t="s">
        <v>467</v>
      </c>
      <c r="U177" s="133"/>
      <c r="V177" s="131" t="s">
        <v>467</v>
      </c>
      <c r="W177" s="133"/>
      <c r="X177" s="131" t="s">
        <v>467</v>
      </c>
      <c r="Y177" s="133"/>
      <c r="Z177" s="131" t="s">
        <v>467</v>
      </c>
      <c r="AA177" s="133"/>
      <c r="AB177" s="131" t="s">
        <v>467</v>
      </c>
      <c r="AC177" s="134"/>
    </row>
    <row r="178" spans="5:29" ht="26.1" customHeight="1" x14ac:dyDescent="0.25">
      <c r="E178" s="145" t="s">
        <v>284</v>
      </c>
      <c r="F178" s="146"/>
      <c r="G178" s="34" t="s">
        <v>414</v>
      </c>
      <c r="H178" s="34" t="s">
        <v>415</v>
      </c>
      <c r="I178" s="155" t="s">
        <v>417</v>
      </c>
      <c r="J178" s="156"/>
      <c r="K178" s="372"/>
      <c r="L178" s="373"/>
      <c r="M178" s="116" t="s">
        <v>341</v>
      </c>
      <c r="N178" s="48" t="s">
        <v>291</v>
      </c>
      <c r="O178" s="75" t="s">
        <v>338</v>
      </c>
      <c r="P178" s="75" t="s">
        <v>288</v>
      </c>
      <c r="Q178" s="75" t="s">
        <v>289</v>
      </c>
      <c r="R178" s="75" t="s">
        <v>292</v>
      </c>
      <c r="S178" s="75" t="s">
        <v>290</v>
      </c>
      <c r="T178" s="152" t="s">
        <v>339</v>
      </c>
      <c r="U178" s="153"/>
      <c r="V178" s="152" t="s">
        <v>293</v>
      </c>
      <c r="W178" s="153"/>
      <c r="X178" s="152" t="s">
        <v>340</v>
      </c>
      <c r="Y178" s="153"/>
      <c r="Z178" s="152" t="s">
        <v>295</v>
      </c>
      <c r="AA178" s="153"/>
      <c r="AB178" s="152" t="s">
        <v>294</v>
      </c>
      <c r="AC178" s="154"/>
    </row>
    <row r="179" spans="5:29" ht="26.1" customHeight="1" thickBot="1" x14ac:dyDescent="0.3">
      <c r="E179" s="157" t="s">
        <v>413</v>
      </c>
      <c r="F179" s="158"/>
      <c r="G179" s="35" t="s">
        <v>414</v>
      </c>
      <c r="H179" s="35" t="s">
        <v>415</v>
      </c>
      <c r="I179" s="147" t="s">
        <v>417</v>
      </c>
      <c r="J179" s="148"/>
      <c r="K179" s="386"/>
      <c r="L179" s="387"/>
      <c r="M179" s="258"/>
      <c r="N179" s="27" t="s">
        <v>467</v>
      </c>
      <c r="O179" s="27" t="s">
        <v>467</v>
      </c>
      <c r="P179" s="27" t="s">
        <v>467</v>
      </c>
      <c r="Q179" s="27" t="s">
        <v>467</v>
      </c>
      <c r="R179" s="27" t="s">
        <v>467</v>
      </c>
      <c r="S179" s="27" t="s">
        <v>467</v>
      </c>
      <c r="T179" s="259" t="s">
        <v>467</v>
      </c>
      <c r="U179" s="260"/>
      <c r="V179" s="259" t="s">
        <v>467</v>
      </c>
      <c r="W179" s="260"/>
      <c r="X179" s="259" t="s">
        <v>467</v>
      </c>
      <c r="Y179" s="260"/>
      <c r="Z179" s="259" t="s">
        <v>467</v>
      </c>
      <c r="AA179" s="260"/>
      <c r="AB179" s="259" t="s">
        <v>467</v>
      </c>
      <c r="AC179" s="371"/>
    </row>
    <row r="180" spans="5:29" ht="26.1" customHeight="1" thickBot="1" x14ac:dyDescent="0.3">
      <c r="E180" s="388" t="s">
        <v>297</v>
      </c>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90"/>
    </row>
    <row r="181" spans="5:29" ht="26.1" customHeight="1" x14ac:dyDescent="0.25">
      <c r="E181" s="391" t="s">
        <v>380</v>
      </c>
      <c r="F181" s="392"/>
      <c r="G181" s="392"/>
      <c r="H181" s="392"/>
      <c r="I181" s="392"/>
      <c r="J181" s="392"/>
      <c r="K181" s="392"/>
      <c r="L181" s="392"/>
      <c r="M181" s="392"/>
      <c r="N181" s="393"/>
      <c r="O181" s="376" t="s">
        <v>467</v>
      </c>
      <c r="P181" s="377"/>
      <c r="Q181" s="377"/>
      <c r="R181" s="378"/>
      <c r="S181" s="379" t="s">
        <v>436</v>
      </c>
      <c r="T181" s="380"/>
      <c r="U181" s="381"/>
      <c r="V181" s="376" t="s">
        <v>467</v>
      </c>
      <c r="W181" s="377"/>
      <c r="X181" s="377"/>
      <c r="Y181" s="377"/>
      <c r="Z181" s="377"/>
      <c r="AA181" s="377"/>
      <c r="AB181" s="377"/>
      <c r="AC181" s="378"/>
    </row>
    <row r="182" spans="5:29" ht="26.1" customHeight="1" thickBot="1" x14ac:dyDescent="0.3">
      <c r="E182" s="394"/>
      <c r="F182" s="395"/>
      <c r="G182" s="395"/>
      <c r="H182" s="395"/>
      <c r="I182" s="395"/>
      <c r="J182" s="395"/>
      <c r="K182" s="395"/>
      <c r="L182" s="395"/>
      <c r="M182" s="395"/>
      <c r="N182" s="396"/>
      <c r="O182" s="274"/>
      <c r="P182" s="275"/>
      <c r="Q182" s="275"/>
      <c r="R182" s="276"/>
      <c r="S182" s="382"/>
      <c r="T182" s="383"/>
      <c r="U182" s="384"/>
      <c r="V182" s="274"/>
      <c r="W182" s="275"/>
      <c r="X182" s="275"/>
      <c r="Y182" s="275"/>
      <c r="Z182" s="275"/>
      <c r="AA182" s="275"/>
      <c r="AB182" s="275"/>
      <c r="AC182" s="276"/>
    </row>
    <row r="183" spans="5:29" ht="26.1" customHeight="1" thickBot="1" x14ac:dyDescent="0.3">
      <c r="E183" s="95" t="s">
        <v>298</v>
      </c>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7"/>
    </row>
    <row r="184" spans="5:29" ht="26.1" customHeight="1" x14ac:dyDescent="0.25">
      <c r="E184" s="405" t="s">
        <v>390</v>
      </c>
      <c r="F184" s="380"/>
      <c r="G184" s="380"/>
      <c r="H184" s="380"/>
      <c r="I184" s="380"/>
      <c r="J184" s="381"/>
      <c r="K184" s="409" t="s">
        <v>299</v>
      </c>
      <c r="L184" s="174" t="s">
        <v>308</v>
      </c>
      <c r="M184" s="176"/>
      <c r="N184" s="176"/>
      <c r="O184" s="175"/>
      <c r="P184" s="409" t="s">
        <v>300</v>
      </c>
      <c r="Q184" s="409" t="s">
        <v>301</v>
      </c>
      <c r="R184" s="174" t="s">
        <v>302</v>
      </c>
      <c r="S184" s="175"/>
      <c r="T184" s="174" t="s">
        <v>342</v>
      </c>
      <c r="U184" s="176"/>
      <c r="V184" s="175"/>
      <c r="W184" s="321" t="s">
        <v>313</v>
      </c>
      <c r="X184" s="323"/>
      <c r="Y184" s="323"/>
      <c r="Z184" s="323"/>
      <c r="AA184" s="323"/>
      <c r="AB184" s="323"/>
      <c r="AC184" s="410"/>
    </row>
    <row r="185" spans="5:29" ht="25.5" customHeight="1" x14ac:dyDescent="0.25">
      <c r="E185" s="400"/>
      <c r="F185" s="401"/>
      <c r="G185" s="401"/>
      <c r="H185" s="401"/>
      <c r="I185" s="401"/>
      <c r="J185" s="402"/>
      <c r="K185" s="404"/>
      <c r="L185" s="48" t="s">
        <v>309</v>
      </c>
      <c r="M185" s="48" t="s">
        <v>388</v>
      </c>
      <c r="N185" s="48" t="s">
        <v>310</v>
      </c>
      <c r="O185" s="48" t="s">
        <v>311</v>
      </c>
      <c r="P185" s="404"/>
      <c r="Q185" s="404"/>
      <c r="R185" s="48" t="s">
        <v>303</v>
      </c>
      <c r="S185" s="46" t="s">
        <v>304</v>
      </c>
      <c r="T185" s="48" t="s">
        <v>305</v>
      </c>
      <c r="U185" s="48" t="s">
        <v>306</v>
      </c>
      <c r="V185" s="48" t="s">
        <v>307</v>
      </c>
      <c r="W185" s="122"/>
      <c r="X185" s="123"/>
      <c r="Y185" s="123"/>
      <c r="Z185" s="123"/>
      <c r="AA185" s="123"/>
      <c r="AB185" s="123"/>
      <c r="AC185" s="136"/>
    </row>
    <row r="186" spans="5:29" ht="25.5" customHeight="1" x14ac:dyDescent="0.25">
      <c r="E186" s="400"/>
      <c r="F186" s="401"/>
      <c r="G186" s="401"/>
      <c r="H186" s="401"/>
      <c r="I186" s="401"/>
      <c r="J186" s="402"/>
      <c r="K186" s="28" t="s">
        <v>467</v>
      </c>
      <c r="L186" s="28" t="s">
        <v>467</v>
      </c>
      <c r="M186" s="28" t="s">
        <v>467</v>
      </c>
      <c r="N186" s="28" t="s">
        <v>467</v>
      </c>
      <c r="O186" s="28" t="s">
        <v>467</v>
      </c>
      <c r="P186" s="28" t="s">
        <v>467</v>
      </c>
      <c r="Q186" s="28" t="s">
        <v>467</v>
      </c>
      <c r="R186" s="28" t="s">
        <v>467</v>
      </c>
      <c r="S186" s="28" t="s">
        <v>467</v>
      </c>
      <c r="T186" s="28" t="s">
        <v>467</v>
      </c>
      <c r="U186" s="28" t="s">
        <v>467</v>
      </c>
      <c r="V186" s="28" t="s">
        <v>467</v>
      </c>
      <c r="W186" s="87"/>
      <c r="X186" s="88"/>
      <c r="Y186" s="88"/>
      <c r="Z186" s="88"/>
      <c r="AA186" s="88"/>
      <c r="AB186" s="88"/>
      <c r="AC186" s="243"/>
    </row>
    <row r="187" spans="5:29" ht="25.5" customHeight="1" x14ac:dyDescent="0.25">
      <c r="E187" s="400"/>
      <c r="F187" s="401"/>
      <c r="G187" s="401"/>
      <c r="H187" s="401"/>
      <c r="I187" s="401"/>
      <c r="J187" s="402"/>
      <c r="K187" s="28" t="s">
        <v>467</v>
      </c>
      <c r="L187" s="28" t="s">
        <v>467</v>
      </c>
      <c r="M187" s="28" t="s">
        <v>467</v>
      </c>
      <c r="N187" s="28" t="s">
        <v>467</v>
      </c>
      <c r="O187" s="28" t="s">
        <v>467</v>
      </c>
      <c r="P187" s="28" t="s">
        <v>467</v>
      </c>
      <c r="Q187" s="28" t="s">
        <v>467</v>
      </c>
      <c r="R187" s="28" t="s">
        <v>467</v>
      </c>
      <c r="S187" s="28" t="s">
        <v>467</v>
      </c>
      <c r="T187" s="28" t="s">
        <v>467</v>
      </c>
      <c r="U187" s="28" t="s">
        <v>467</v>
      </c>
      <c r="V187" s="28" t="s">
        <v>467</v>
      </c>
      <c r="W187" s="87"/>
      <c r="X187" s="88"/>
      <c r="Y187" s="88"/>
      <c r="Z187" s="88"/>
      <c r="AA187" s="88"/>
      <c r="AB187" s="88"/>
      <c r="AC187" s="243"/>
    </row>
    <row r="188" spans="5:29" ht="35.25" customHeight="1" x14ac:dyDescent="0.25">
      <c r="E188" s="400"/>
      <c r="F188" s="401"/>
      <c r="G188" s="401"/>
      <c r="H188" s="401"/>
      <c r="I188" s="401"/>
      <c r="J188" s="402"/>
      <c r="K188" s="28" t="s">
        <v>467</v>
      </c>
      <c r="L188" s="28" t="s">
        <v>467</v>
      </c>
      <c r="M188" s="28" t="s">
        <v>467</v>
      </c>
      <c r="N188" s="28" t="s">
        <v>467</v>
      </c>
      <c r="O188" s="28" t="s">
        <v>467</v>
      </c>
      <c r="P188" s="28" t="s">
        <v>467</v>
      </c>
      <c r="Q188" s="28" t="s">
        <v>467</v>
      </c>
      <c r="R188" s="28" t="s">
        <v>467</v>
      </c>
      <c r="S188" s="28" t="s">
        <v>467</v>
      </c>
      <c r="T188" s="28" t="s">
        <v>467</v>
      </c>
      <c r="U188" s="28" t="s">
        <v>467</v>
      </c>
      <c r="V188" s="28" t="s">
        <v>467</v>
      </c>
      <c r="W188" s="87"/>
      <c r="X188" s="88"/>
      <c r="Y188" s="88"/>
      <c r="Z188" s="88"/>
      <c r="AA188" s="88"/>
      <c r="AB188" s="88"/>
      <c r="AC188" s="243"/>
    </row>
    <row r="189" spans="5:29" ht="25.5" customHeight="1" x14ac:dyDescent="0.25">
      <c r="E189" s="400"/>
      <c r="F189" s="401"/>
      <c r="G189" s="401"/>
      <c r="H189" s="401"/>
      <c r="I189" s="401"/>
      <c r="J189" s="402"/>
      <c r="K189" s="28" t="s">
        <v>467</v>
      </c>
      <c r="L189" s="28" t="s">
        <v>467</v>
      </c>
      <c r="M189" s="28" t="s">
        <v>467</v>
      </c>
      <c r="N189" s="28" t="s">
        <v>467</v>
      </c>
      <c r="O189" s="28" t="s">
        <v>467</v>
      </c>
      <c r="P189" s="28" t="s">
        <v>467</v>
      </c>
      <c r="Q189" s="28" t="s">
        <v>467</v>
      </c>
      <c r="R189" s="28" t="s">
        <v>467</v>
      </c>
      <c r="S189" s="28" t="s">
        <v>467</v>
      </c>
      <c r="T189" s="28" t="s">
        <v>467</v>
      </c>
      <c r="U189" s="28" t="s">
        <v>467</v>
      </c>
      <c r="V189" s="28" t="s">
        <v>467</v>
      </c>
      <c r="W189" s="87"/>
      <c r="X189" s="88"/>
      <c r="Y189" s="88"/>
      <c r="Z189" s="88"/>
      <c r="AA189" s="88"/>
      <c r="AB189" s="88"/>
      <c r="AC189" s="243"/>
    </row>
    <row r="190" spans="5:29" ht="25.5" customHeight="1" x14ac:dyDescent="0.25">
      <c r="E190" s="400"/>
      <c r="F190" s="401"/>
      <c r="G190" s="401"/>
      <c r="H190" s="401"/>
      <c r="I190" s="401"/>
      <c r="J190" s="402"/>
      <c r="K190" s="28" t="s">
        <v>467</v>
      </c>
      <c r="L190" s="28" t="s">
        <v>467</v>
      </c>
      <c r="M190" s="28" t="s">
        <v>467</v>
      </c>
      <c r="N190" s="28" t="s">
        <v>467</v>
      </c>
      <c r="O190" s="28" t="s">
        <v>467</v>
      </c>
      <c r="P190" s="28" t="s">
        <v>467</v>
      </c>
      <c r="Q190" s="28" t="s">
        <v>467</v>
      </c>
      <c r="R190" s="28" t="s">
        <v>467</v>
      </c>
      <c r="S190" s="28" t="s">
        <v>467</v>
      </c>
      <c r="T190" s="28" t="s">
        <v>467</v>
      </c>
      <c r="U190" s="28" t="s">
        <v>467</v>
      </c>
      <c r="V190" s="28" t="s">
        <v>467</v>
      </c>
      <c r="W190" s="87"/>
      <c r="X190" s="88"/>
      <c r="Y190" s="88"/>
      <c r="Z190" s="88"/>
      <c r="AA190" s="88"/>
      <c r="AB190" s="88"/>
      <c r="AC190" s="243"/>
    </row>
    <row r="191" spans="5:29" ht="26.1" customHeight="1" x14ac:dyDescent="0.25">
      <c r="E191" s="400"/>
      <c r="F191" s="401"/>
      <c r="G191" s="401"/>
      <c r="H191" s="401"/>
      <c r="I191" s="401"/>
      <c r="J191" s="402"/>
      <c r="K191" s="28" t="s">
        <v>467</v>
      </c>
      <c r="L191" s="28" t="s">
        <v>467</v>
      </c>
      <c r="M191" s="28" t="s">
        <v>467</v>
      </c>
      <c r="N191" s="28" t="s">
        <v>467</v>
      </c>
      <c r="O191" s="28" t="s">
        <v>467</v>
      </c>
      <c r="P191" s="28" t="s">
        <v>467</v>
      </c>
      <c r="Q191" s="28" t="s">
        <v>467</v>
      </c>
      <c r="R191" s="28" t="s">
        <v>467</v>
      </c>
      <c r="S191" s="28" t="s">
        <v>467</v>
      </c>
      <c r="T191" s="28" t="s">
        <v>467</v>
      </c>
      <c r="U191" s="28" t="s">
        <v>467</v>
      </c>
      <c r="V191" s="28" t="s">
        <v>467</v>
      </c>
      <c r="W191" s="87"/>
      <c r="X191" s="88"/>
      <c r="Y191" s="88"/>
      <c r="Z191" s="88"/>
      <c r="AA191" s="88"/>
      <c r="AB191" s="88"/>
      <c r="AC191" s="243"/>
    </row>
    <row r="192" spans="5:29" ht="26.1" customHeight="1" x14ac:dyDescent="0.25">
      <c r="E192" s="400"/>
      <c r="F192" s="401"/>
      <c r="G192" s="401"/>
      <c r="H192" s="401"/>
      <c r="I192" s="401"/>
      <c r="J192" s="402"/>
      <c r="K192" s="28" t="s">
        <v>467</v>
      </c>
      <c r="L192" s="28" t="s">
        <v>467</v>
      </c>
      <c r="M192" s="28" t="s">
        <v>467</v>
      </c>
      <c r="N192" s="28" t="s">
        <v>467</v>
      </c>
      <c r="O192" s="28" t="s">
        <v>467</v>
      </c>
      <c r="P192" s="28" t="s">
        <v>467</v>
      </c>
      <c r="Q192" s="28" t="s">
        <v>467</v>
      </c>
      <c r="R192" s="28" t="s">
        <v>467</v>
      </c>
      <c r="S192" s="28" t="s">
        <v>467</v>
      </c>
      <c r="T192" s="28" t="s">
        <v>467</v>
      </c>
      <c r="U192" s="28" t="s">
        <v>467</v>
      </c>
      <c r="V192" s="28" t="s">
        <v>467</v>
      </c>
      <c r="W192" s="87"/>
      <c r="X192" s="88"/>
      <c r="Y192" s="88"/>
      <c r="Z192" s="88"/>
      <c r="AA192" s="88"/>
      <c r="AB192" s="88"/>
      <c r="AC192" s="243"/>
    </row>
    <row r="193" spans="5:29" ht="26.1" customHeight="1" x14ac:dyDescent="0.25">
      <c r="E193" s="400"/>
      <c r="F193" s="401"/>
      <c r="G193" s="401"/>
      <c r="H193" s="401"/>
      <c r="I193" s="401"/>
      <c r="J193" s="402"/>
      <c r="K193" s="28" t="s">
        <v>467</v>
      </c>
      <c r="L193" s="28" t="s">
        <v>467</v>
      </c>
      <c r="M193" s="28" t="s">
        <v>467</v>
      </c>
      <c r="N193" s="28" t="s">
        <v>467</v>
      </c>
      <c r="O193" s="28" t="s">
        <v>467</v>
      </c>
      <c r="P193" s="28" t="s">
        <v>467</v>
      </c>
      <c r="Q193" s="28" t="s">
        <v>467</v>
      </c>
      <c r="R193" s="28" t="s">
        <v>467</v>
      </c>
      <c r="S193" s="28" t="s">
        <v>467</v>
      </c>
      <c r="T193" s="28" t="s">
        <v>467</v>
      </c>
      <c r="U193" s="28" t="s">
        <v>467</v>
      </c>
      <c r="V193" s="28" t="s">
        <v>467</v>
      </c>
      <c r="W193" s="87"/>
      <c r="X193" s="88"/>
      <c r="Y193" s="88"/>
      <c r="Z193" s="88"/>
      <c r="AA193" s="88"/>
      <c r="AB193" s="88"/>
      <c r="AC193" s="243"/>
    </row>
    <row r="194" spans="5:29" ht="26.1" customHeight="1" x14ac:dyDescent="0.25">
      <c r="E194" s="400"/>
      <c r="F194" s="401"/>
      <c r="G194" s="401"/>
      <c r="H194" s="401"/>
      <c r="I194" s="401"/>
      <c r="J194" s="402"/>
      <c r="K194" s="28" t="s">
        <v>467</v>
      </c>
      <c r="L194" s="28" t="s">
        <v>467</v>
      </c>
      <c r="M194" s="28" t="s">
        <v>467</v>
      </c>
      <c r="N194" s="28" t="s">
        <v>467</v>
      </c>
      <c r="O194" s="28" t="s">
        <v>467</v>
      </c>
      <c r="P194" s="28" t="s">
        <v>467</v>
      </c>
      <c r="Q194" s="28" t="s">
        <v>467</v>
      </c>
      <c r="R194" s="28" t="s">
        <v>467</v>
      </c>
      <c r="S194" s="28" t="s">
        <v>467</v>
      </c>
      <c r="T194" s="28" t="s">
        <v>467</v>
      </c>
      <c r="U194" s="28" t="s">
        <v>467</v>
      </c>
      <c r="V194" s="28" t="s">
        <v>467</v>
      </c>
      <c r="W194" s="87"/>
      <c r="X194" s="88"/>
      <c r="Y194" s="88"/>
      <c r="Z194" s="88"/>
      <c r="AA194" s="88"/>
      <c r="AB194" s="88"/>
      <c r="AC194" s="243"/>
    </row>
    <row r="195" spans="5:29" ht="26.1" customHeight="1" x14ac:dyDescent="0.25">
      <c r="E195" s="400"/>
      <c r="F195" s="401"/>
      <c r="G195" s="401"/>
      <c r="H195" s="401"/>
      <c r="I195" s="401"/>
      <c r="J195" s="402"/>
      <c r="K195" s="28" t="s">
        <v>467</v>
      </c>
      <c r="L195" s="28" t="s">
        <v>467</v>
      </c>
      <c r="M195" s="28" t="s">
        <v>467</v>
      </c>
      <c r="N195" s="28" t="s">
        <v>467</v>
      </c>
      <c r="O195" s="28" t="s">
        <v>467</v>
      </c>
      <c r="P195" s="28" t="s">
        <v>467</v>
      </c>
      <c r="Q195" s="28" t="s">
        <v>467</v>
      </c>
      <c r="R195" s="28" t="s">
        <v>467</v>
      </c>
      <c r="S195" s="28" t="s">
        <v>467</v>
      </c>
      <c r="T195" s="28" t="s">
        <v>467</v>
      </c>
      <c r="U195" s="28" t="s">
        <v>467</v>
      </c>
      <c r="V195" s="28" t="s">
        <v>467</v>
      </c>
      <c r="W195" s="87"/>
      <c r="X195" s="88"/>
      <c r="Y195" s="88"/>
      <c r="Z195" s="88"/>
      <c r="AA195" s="88"/>
      <c r="AB195" s="88"/>
      <c r="AC195" s="243"/>
    </row>
    <row r="196" spans="5:29" ht="26.1" customHeight="1" x14ac:dyDescent="0.25">
      <c r="E196" s="400"/>
      <c r="F196" s="401"/>
      <c r="G196" s="401"/>
      <c r="H196" s="401"/>
      <c r="I196" s="401"/>
      <c r="J196" s="402"/>
      <c r="K196" s="28" t="s">
        <v>467</v>
      </c>
      <c r="L196" s="28" t="s">
        <v>467</v>
      </c>
      <c r="M196" s="28" t="s">
        <v>467</v>
      </c>
      <c r="N196" s="28" t="s">
        <v>467</v>
      </c>
      <c r="O196" s="28" t="s">
        <v>467</v>
      </c>
      <c r="P196" s="28" t="s">
        <v>467</v>
      </c>
      <c r="Q196" s="28" t="s">
        <v>467</v>
      </c>
      <c r="R196" s="28" t="s">
        <v>467</v>
      </c>
      <c r="S196" s="28" t="s">
        <v>467</v>
      </c>
      <c r="T196" s="28" t="s">
        <v>467</v>
      </c>
      <c r="U196" s="28" t="s">
        <v>467</v>
      </c>
      <c r="V196" s="28" t="s">
        <v>467</v>
      </c>
      <c r="W196" s="87"/>
      <c r="X196" s="88"/>
      <c r="Y196" s="88"/>
      <c r="Z196" s="88"/>
      <c r="AA196" s="88"/>
      <c r="AB196" s="88"/>
      <c r="AC196" s="243"/>
    </row>
    <row r="197" spans="5:29" ht="26.1" customHeight="1" x14ac:dyDescent="0.25">
      <c r="E197" s="400"/>
      <c r="F197" s="401"/>
      <c r="G197" s="401"/>
      <c r="H197" s="401"/>
      <c r="I197" s="401"/>
      <c r="J197" s="402"/>
      <c r="K197" s="28" t="s">
        <v>467</v>
      </c>
      <c r="L197" s="28" t="s">
        <v>467</v>
      </c>
      <c r="M197" s="28" t="s">
        <v>467</v>
      </c>
      <c r="N197" s="28" t="s">
        <v>467</v>
      </c>
      <c r="O197" s="28" t="s">
        <v>467</v>
      </c>
      <c r="P197" s="28" t="s">
        <v>467</v>
      </c>
      <c r="Q197" s="28" t="s">
        <v>467</v>
      </c>
      <c r="R197" s="28" t="s">
        <v>467</v>
      </c>
      <c r="S197" s="28" t="s">
        <v>467</v>
      </c>
      <c r="T197" s="28" t="s">
        <v>467</v>
      </c>
      <c r="U197" s="28" t="s">
        <v>467</v>
      </c>
      <c r="V197" s="28" t="s">
        <v>467</v>
      </c>
      <c r="W197" s="87"/>
      <c r="X197" s="88"/>
      <c r="Y197" s="88"/>
      <c r="Z197" s="88"/>
      <c r="AA197" s="88"/>
      <c r="AB197" s="88"/>
      <c r="AC197" s="243"/>
    </row>
    <row r="198" spans="5:29" ht="26.1" customHeight="1" x14ac:dyDescent="0.25">
      <c r="E198" s="400"/>
      <c r="F198" s="401"/>
      <c r="G198" s="401"/>
      <c r="H198" s="401"/>
      <c r="I198" s="401"/>
      <c r="J198" s="402"/>
      <c r="K198" s="28" t="s">
        <v>467</v>
      </c>
      <c r="L198" s="28" t="s">
        <v>467</v>
      </c>
      <c r="M198" s="28" t="s">
        <v>467</v>
      </c>
      <c r="N198" s="28" t="s">
        <v>467</v>
      </c>
      <c r="O198" s="28" t="s">
        <v>467</v>
      </c>
      <c r="P198" s="28" t="s">
        <v>467</v>
      </c>
      <c r="Q198" s="28" t="s">
        <v>467</v>
      </c>
      <c r="R198" s="28" t="s">
        <v>467</v>
      </c>
      <c r="S198" s="28" t="s">
        <v>467</v>
      </c>
      <c r="T198" s="28" t="s">
        <v>467</v>
      </c>
      <c r="U198" s="28" t="s">
        <v>467</v>
      </c>
      <c r="V198" s="28" t="s">
        <v>467</v>
      </c>
      <c r="W198" s="87"/>
      <c r="X198" s="88"/>
      <c r="Y198" s="88"/>
      <c r="Z198" s="88"/>
      <c r="AA198" s="88"/>
      <c r="AB198" s="88"/>
      <c r="AC198" s="243"/>
    </row>
    <row r="199" spans="5:29" ht="26.1" customHeight="1" x14ac:dyDescent="0.25">
      <c r="E199" s="400"/>
      <c r="F199" s="401"/>
      <c r="G199" s="401"/>
      <c r="H199" s="401"/>
      <c r="I199" s="401"/>
      <c r="J199" s="402"/>
      <c r="K199" s="28" t="s">
        <v>467</v>
      </c>
      <c r="L199" s="28" t="s">
        <v>467</v>
      </c>
      <c r="M199" s="28" t="s">
        <v>467</v>
      </c>
      <c r="N199" s="28" t="s">
        <v>467</v>
      </c>
      <c r="O199" s="28" t="s">
        <v>467</v>
      </c>
      <c r="P199" s="28" t="s">
        <v>467</v>
      </c>
      <c r="Q199" s="28" t="s">
        <v>467</v>
      </c>
      <c r="R199" s="28" t="s">
        <v>467</v>
      </c>
      <c r="S199" s="28" t="s">
        <v>467</v>
      </c>
      <c r="T199" s="28" t="s">
        <v>467</v>
      </c>
      <c r="U199" s="28" t="s">
        <v>467</v>
      </c>
      <c r="V199" s="28" t="s">
        <v>467</v>
      </c>
      <c r="W199" s="87"/>
      <c r="X199" s="88"/>
      <c r="Y199" s="88"/>
      <c r="Z199" s="88"/>
      <c r="AA199" s="88"/>
      <c r="AB199" s="88"/>
      <c r="AC199" s="243"/>
    </row>
    <row r="200" spans="5:29" ht="26.1" customHeight="1" x14ac:dyDescent="0.25">
      <c r="E200" s="400"/>
      <c r="F200" s="401"/>
      <c r="G200" s="401"/>
      <c r="H200" s="401"/>
      <c r="I200" s="401"/>
      <c r="J200" s="402"/>
      <c r="K200" s="28" t="s">
        <v>467</v>
      </c>
      <c r="L200" s="28" t="s">
        <v>467</v>
      </c>
      <c r="M200" s="28" t="s">
        <v>467</v>
      </c>
      <c r="N200" s="28" t="s">
        <v>467</v>
      </c>
      <c r="O200" s="28" t="s">
        <v>467</v>
      </c>
      <c r="P200" s="28" t="s">
        <v>467</v>
      </c>
      <c r="Q200" s="28" t="s">
        <v>467</v>
      </c>
      <c r="R200" s="28" t="s">
        <v>467</v>
      </c>
      <c r="S200" s="28" t="s">
        <v>467</v>
      </c>
      <c r="T200" s="28" t="s">
        <v>467</v>
      </c>
      <c r="U200" s="28" t="s">
        <v>467</v>
      </c>
      <c r="V200" s="28" t="s">
        <v>467</v>
      </c>
      <c r="W200" s="87"/>
      <c r="X200" s="88"/>
      <c r="Y200" s="88"/>
      <c r="Z200" s="88"/>
      <c r="AA200" s="88"/>
      <c r="AB200" s="88"/>
      <c r="AC200" s="243"/>
    </row>
    <row r="201" spans="5:29" ht="26.1" customHeight="1" x14ac:dyDescent="0.25">
      <c r="E201" s="400"/>
      <c r="F201" s="401"/>
      <c r="G201" s="401"/>
      <c r="H201" s="401"/>
      <c r="I201" s="401"/>
      <c r="J201" s="402"/>
      <c r="K201" s="28" t="s">
        <v>467</v>
      </c>
      <c r="L201" s="28" t="s">
        <v>467</v>
      </c>
      <c r="M201" s="28" t="s">
        <v>467</v>
      </c>
      <c r="N201" s="28" t="s">
        <v>467</v>
      </c>
      <c r="O201" s="28" t="s">
        <v>467</v>
      </c>
      <c r="P201" s="28" t="s">
        <v>467</v>
      </c>
      <c r="Q201" s="28" t="s">
        <v>467</v>
      </c>
      <c r="R201" s="28" t="s">
        <v>467</v>
      </c>
      <c r="S201" s="28" t="s">
        <v>467</v>
      </c>
      <c r="T201" s="28" t="s">
        <v>467</v>
      </c>
      <c r="U201" s="28" t="s">
        <v>467</v>
      </c>
      <c r="V201" s="28" t="s">
        <v>467</v>
      </c>
      <c r="W201" s="87"/>
      <c r="X201" s="88"/>
      <c r="Y201" s="88"/>
      <c r="Z201" s="88"/>
      <c r="AA201" s="88"/>
      <c r="AB201" s="88"/>
      <c r="AC201" s="243"/>
    </row>
    <row r="202" spans="5:29" ht="26.1" customHeight="1" x14ac:dyDescent="0.25">
      <c r="E202" s="400"/>
      <c r="F202" s="401"/>
      <c r="G202" s="401"/>
      <c r="H202" s="401"/>
      <c r="I202" s="401"/>
      <c r="J202" s="402"/>
      <c r="K202" s="28" t="s">
        <v>467</v>
      </c>
      <c r="L202" s="28" t="s">
        <v>467</v>
      </c>
      <c r="M202" s="28" t="s">
        <v>467</v>
      </c>
      <c r="N202" s="28" t="s">
        <v>467</v>
      </c>
      <c r="O202" s="28" t="s">
        <v>467</v>
      </c>
      <c r="P202" s="28" t="s">
        <v>467</v>
      </c>
      <c r="Q202" s="28" t="s">
        <v>467</v>
      </c>
      <c r="R202" s="28" t="s">
        <v>467</v>
      </c>
      <c r="S202" s="28" t="s">
        <v>467</v>
      </c>
      <c r="T202" s="28" t="s">
        <v>467</v>
      </c>
      <c r="U202" s="28" t="s">
        <v>467</v>
      </c>
      <c r="V202" s="28" t="s">
        <v>467</v>
      </c>
      <c r="W202" s="87"/>
      <c r="X202" s="88"/>
      <c r="Y202" s="88"/>
      <c r="Z202" s="88"/>
      <c r="AA202" s="88"/>
      <c r="AB202" s="88"/>
      <c r="AC202" s="243"/>
    </row>
    <row r="203" spans="5:29" ht="26.1" customHeight="1" x14ac:dyDescent="0.25">
      <c r="E203" s="406"/>
      <c r="F203" s="407"/>
      <c r="G203" s="407"/>
      <c r="H203" s="407"/>
      <c r="I203" s="407"/>
      <c r="J203" s="408"/>
      <c r="K203" s="28" t="s">
        <v>467</v>
      </c>
      <c r="L203" s="28" t="s">
        <v>467</v>
      </c>
      <c r="M203" s="28" t="s">
        <v>467</v>
      </c>
      <c r="N203" s="28" t="s">
        <v>467</v>
      </c>
      <c r="O203" s="28" t="s">
        <v>467</v>
      </c>
      <c r="P203" s="28" t="s">
        <v>467</v>
      </c>
      <c r="Q203" s="28" t="s">
        <v>467</v>
      </c>
      <c r="R203" s="28" t="s">
        <v>467</v>
      </c>
      <c r="S203" s="28" t="s">
        <v>467</v>
      </c>
      <c r="T203" s="28" t="s">
        <v>467</v>
      </c>
      <c r="U203" s="28" t="s">
        <v>467</v>
      </c>
      <c r="V203" s="28" t="s">
        <v>467</v>
      </c>
      <c r="W203" s="87"/>
      <c r="X203" s="88"/>
      <c r="Y203" s="88"/>
      <c r="Z203" s="88"/>
      <c r="AA203" s="88"/>
      <c r="AB203" s="88"/>
      <c r="AC203" s="243"/>
    </row>
    <row r="204" spans="5:29" ht="26.1" customHeight="1" x14ac:dyDescent="0.25">
      <c r="E204" s="397" t="s">
        <v>402</v>
      </c>
      <c r="F204" s="398"/>
      <c r="G204" s="398"/>
      <c r="H204" s="398"/>
      <c r="I204" s="398"/>
      <c r="J204" s="399"/>
      <c r="K204" s="403" t="s">
        <v>299</v>
      </c>
      <c r="L204" s="152" t="s">
        <v>308</v>
      </c>
      <c r="M204" s="166"/>
      <c r="N204" s="166"/>
      <c r="O204" s="153"/>
      <c r="P204" s="403" t="s">
        <v>300</v>
      </c>
      <c r="Q204" s="403" t="s">
        <v>301</v>
      </c>
      <c r="R204" s="152" t="s">
        <v>302</v>
      </c>
      <c r="S204" s="153"/>
      <c r="T204" s="152" t="s">
        <v>342</v>
      </c>
      <c r="U204" s="166"/>
      <c r="V204" s="153"/>
      <c r="W204" s="115" t="s">
        <v>313</v>
      </c>
      <c r="X204" s="121"/>
      <c r="Y204" s="121"/>
      <c r="Z204" s="121"/>
      <c r="AA204" s="121"/>
      <c r="AB204" s="121"/>
      <c r="AC204" s="385"/>
    </row>
    <row r="205" spans="5:29" ht="25.5" customHeight="1" x14ac:dyDescent="0.25">
      <c r="E205" s="400"/>
      <c r="F205" s="401"/>
      <c r="G205" s="401"/>
      <c r="H205" s="401"/>
      <c r="I205" s="401"/>
      <c r="J205" s="402"/>
      <c r="K205" s="404"/>
      <c r="L205" s="48" t="s">
        <v>309</v>
      </c>
      <c r="M205" s="48" t="s">
        <v>388</v>
      </c>
      <c r="N205" s="48" t="s">
        <v>310</v>
      </c>
      <c r="O205" s="48" t="s">
        <v>311</v>
      </c>
      <c r="P205" s="404"/>
      <c r="Q205" s="404"/>
      <c r="R205" s="48" t="s">
        <v>303</v>
      </c>
      <c r="S205" s="48" t="s">
        <v>304</v>
      </c>
      <c r="T205" s="48" t="s">
        <v>305</v>
      </c>
      <c r="U205" s="48" t="s">
        <v>306</v>
      </c>
      <c r="V205" s="48" t="s">
        <v>307</v>
      </c>
      <c r="W205" s="122"/>
      <c r="X205" s="123"/>
      <c r="Y205" s="123"/>
      <c r="Z205" s="123"/>
      <c r="AA205" s="123"/>
      <c r="AB205" s="123"/>
      <c r="AC205" s="136"/>
    </row>
    <row r="206" spans="5:29" ht="25.5" customHeight="1" x14ac:dyDescent="0.25">
      <c r="E206" s="400"/>
      <c r="F206" s="401"/>
      <c r="G206" s="401"/>
      <c r="H206" s="401"/>
      <c r="I206" s="401"/>
      <c r="J206" s="402"/>
      <c r="K206" s="28">
        <v>2005</v>
      </c>
      <c r="L206" s="68"/>
      <c r="M206" s="28"/>
      <c r="N206" s="28" t="s">
        <v>460</v>
      </c>
      <c r="O206" s="11"/>
      <c r="P206" s="70">
        <v>0.9</v>
      </c>
      <c r="Q206" s="28">
        <v>6.2E-2</v>
      </c>
      <c r="R206" s="28" t="s">
        <v>460</v>
      </c>
      <c r="S206" s="68"/>
      <c r="T206" s="11"/>
      <c r="U206" s="11"/>
      <c r="V206" s="28" t="s">
        <v>460</v>
      </c>
      <c r="W206" s="87"/>
      <c r="X206" s="88"/>
      <c r="Y206" s="88"/>
      <c r="Z206" s="88"/>
      <c r="AA206" s="88"/>
      <c r="AB206" s="88"/>
      <c r="AC206" s="243"/>
    </row>
    <row r="207" spans="5:29" ht="25.5" customHeight="1" x14ac:dyDescent="0.25">
      <c r="E207" s="400"/>
      <c r="F207" s="401"/>
      <c r="G207" s="401"/>
      <c r="H207" s="401"/>
      <c r="I207" s="401"/>
      <c r="J207" s="402"/>
      <c r="K207" s="28">
        <v>2006</v>
      </c>
      <c r="L207" s="68"/>
      <c r="M207" s="28"/>
      <c r="N207" s="28" t="s">
        <v>460</v>
      </c>
      <c r="O207" s="11"/>
      <c r="P207" s="70">
        <v>0.9</v>
      </c>
      <c r="Q207" s="28">
        <v>0.27100000000000002</v>
      </c>
      <c r="R207" s="28" t="s">
        <v>460</v>
      </c>
      <c r="S207" s="68"/>
      <c r="T207" s="11"/>
      <c r="U207" s="11"/>
      <c r="V207" s="28" t="s">
        <v>460</v>
      </c>
      <c r="W207" s="87"/>
      <c r="X207" s="88"/>
      <c r="Y207" s="88"/>
      <c r="Z207" s="88"/>
      <c r="AA207" s="88"/>
      <c r="AB207" s="88"/>
      <c r="AC207" s="243"/>
    </row>
    <row r="208" spans="5:29" ht="35.25" customHeight="1" x14ac:dyDescent="0.25">
      <c r="E208" s="400"/>
      <c r="F208" s="401"/>
      <c r="G208" s="401"/>
      <c r="H208" s="401"/>
      <c r="I208" s="401"/>
      <c r="J208" s="402"/>
      <c r="K208" s="28">
        <v>2007</v>
      </c>
      <c r="L208" s="68"/>
      <c r="M208" s="28"/>
      <c r="N208" s="28" t="s">
        <v>460</v>
      </c>
      <c r="O208" s="11"/>
      <c r="P208" s="70">
        <v>0.9</v>
      </c>
      <c r="Q208" s="28">
        <v>9.1999999999999998E-2</v>
      </c>
      <c r="R208" s="28" t="s">
        <v>460</v>
      </c>
      <c r="S208" s="68"/>
      <c r="T208" s="11"/>
      <c r="U208" s="11"/>
      <c r="V208" s="28" t="s">
        <v>460</v>
      </c>
      <c r="W208" s="87"/>
      <c r="X208" s="88"/>
      <c r="Y208" s="88"/>
      <c r="Z208" s="88"/>
      <c r="AA208" s="88"/>
      <c r="AB208" s="88"/>
      <c r="AC208" s="243"/>
    </row>
    <row r="209" spans="5:29" ht="25.5" customHeight="1" x14ac:dyDescent="0.25">
      <c r="E209" s="400"/>
      <c r="F209" s="401"/>
      <c r="G209" s="401"/>
      <c r="H209" s="401"/>
      <c r="I209" s="401"/>
      <c r="J209" s="402"/>
      <c r="K209" s="28">
        <v>2008</v>
      </c>
      <c r="L209" s="68"/>
      <c r="M209" s="28"/>
      <c r="N209" s="28" t="s">
        <v>460</v>
      </c>
      <c r="O209" s="11"/>
      <c r="P209" s="70">
        <v>0.9</v>
      </c>
      <c r="Q209" s="28">
        <v>8.6999999999999994E-2</v>
      </c>
      <c r="R209" s="28" t="s">
        <v>460</v>
      </c>
      <c r="S209" s="68"/>
      <c r="T209" s="11"/>
      <c r="U209" s="11"/>
      <c r="V209" s="28" t="s">
        <v>460</v>
      </c>
      <c r="W209" s="87"/>
      <c r="X209" s="88"/>
      <c r="Y209" s="88"/>
      <c r="Z209" s="88"/>
      <c r="AA209" s="88"/>
      <c r="AB209" s="88"/>
      <c r="AC209" s="243"/>
    </row>
    <row r="210" spans="5:29" ht="25.5" customHeight="1" x14ac:dyDescent="0.25">
      <c r="E210" s="400"/>
      <c r="F210" s="401"/>
      <c r="G210" s="401"/>
      <c r="H210" s="401"/>
      <c r="I210" s="401"/>
      <c r="J210" s="402"/>
      <c r="K210" s="28">
        <v>2009</v>
      </c>
      <c r="L210" s="68"/>
      <c r="M210" s="28"/>
      <c r="N210" s="28" t="s">
        <v>460</v>
      </c>
      <c r="O210" s="11"/>
      <c r="P210" s="70">
        <v>0.9</v>
      </c>
      <c r="Q210" s="28">
        <v>0.69199999999999995</v>
      </c>
      <c r="R210" s="28" t="s">
        <v>460</v>
      </c>
      <c r="S210" s="68"/>
      <c r="T210" s="11"/>
      <c r="U210" s="11"/>
      <c r="V210" s="28" t="s">
        <v>460</v>
      </c>
      <c r="W210" s="87"/>
      <c r="X210" s="88"/>
      <c r="Y210" s="88"/>
      <c r="Z210" s="88"/>
      <c r="AA210" s="88"/>
      <c r="AB210" s="88"/>
      <c r="AC210" s="243"/>
    </row>
    <row r="211" spans="5:29" ht="26.1" customHeight="1" x14ac:dyDescent="0.25">
      <c r="E211" s="400"/>
      <c r="F211" s="401"/>
      <c r="G211" s="401"/>
      <c r="H211" s="401"/>
      <c r="I211" s="401"/>
      <c r="J211" s="402"/>
      <c r="K211" s="28">
        <v>2010</v>
      </c>
      <c r="L211" s="68"/>
      <c r="M211" s="28"/>
      <c r="N211" s="28" t="s">
        <v>460</v>
      </c>
      <c r="O211" s="11"/>
      <c r="P211" s="70">
        <v>0.9</v>
      </c>
      <c r="Q211" s="28">
        <v>1.44</v>
      </c>
      <c r="R211" s="28" t="s">
        <v>460</v>
      </c>
      <c r="S211" s="68"/>
      <c r="T211" s="11"/>
      <c r="U211" s="11"/>
      <c r="V211" s="28" t="s">
        <v>460</v>
      </c>
      <c r="W211" s="87"/>
      <c r="X211" s="88"/>
      <c r="Y211" s="88"/>
      <c r="Z211" s="88"/>
      <c r="AA211" s="88"/>
      <c r="AB211" s="88"/>
      <c r="AC211" s="243"/>
    </row>
    <row r="212" spans="5:29" ht="26.1" customHeight="1" x14ac:dyDescent="0.25">
      <c r="E212" s="400"/>
      <c r="F212" s="401"/>
      <c r="G212" s="401"/>
      <c r="H212" s="401"/>
      <c r="I212" s="401"/>
      <c r="J212" s="402"/>
      <c r="K212" s="28">
        <v>2011</v>
      </c>
      <c r="L212" s="68"/>
      <c r="M212" s="28"/>
      <c r="N212" s="28" t="s">
        <v>460</v>
      </c>
      <c r="O212" s="11"/>
      <c r="P212" s="70">
        <v>0.9</v>
      </c>
      <c r="Q212" s="28">
        <v>1.43</v>
      </c>
      <c r="R212" s="28" t="s">
        <v>460</v>
      </c>
      <c r="S212" s="68"/>
      <c r="T212" s="11"/>
      <c r="U212" s="11"/>
      <c r="V212" s="28" t="s">
        <v>460</v>
      </c>
      <c r="W212" s="87"/>
      <c r="X212" s="88"/>
      <c r="Y212" s="88"/>
      <c r="Z212" s="88"/>
      <c r="AA212" s="88"/>
      <c r="AB212" s="88"/>
      <c r="AC212" s="243"/>
    </row>
    <row r="213" spans="5:29" ht="26.1" customHeight="1" x14ac:dyDescent="0.25">
      <c r="E213" s="400"/>
      <c r="F213" s="401"/>
      <c r="G213" s="401"/>
      <c r="H213" s="401"/>
      <c r="I213" s="401"/>
      <c r="J213" s="402"/>
      <c r="K213" s="28">
        <v>2012</v>
      </c>
      <c r="L213" s="68"/>
      <c r="M213" s="28"/>
      <c r="N213" s="28" t="s">
        <v>460</v>
      </c>
      <c r="O213" s="11"/>
      <c r="P213" s="70">
        <v>0.9</v>
      </c>
      <c r="Q213" s="28">
        <v>1.87</v>
      </c>
      <c r="R213" s="28" t="s">
        <v>460</v>
      </c>
      <c r="S213" s="68"/>
      <c r="T213" s="11"/>
      <c r="U213" s="11"/>
      <c r="V213" s="28" t="s">
        <v>460</v>
      </c>
      <c r="W213" s="87"/>
      <c r="X213" s="88"/>
      <c r="Y213" s="88"/>
      <c r="Z213" s="88"/>
      <c r="AA213" s="88"/>
      <c r="AB213" s="88"/>
      <c r="AC213" s="243"/>
    </row>
    <row r="214" spans="5:29" ht="26.1" customHeight="1" x14ac:dyDescent="0.25">
      <c r="E214" s="400"/>
      <c r="F214" s="401"/>
      <c r="G214" s="401"/>
      <c r="H214" s="401"/>
      <c r="I214" s="401"/>
      <c r="J214" s="402"/>
      <c r="K214" s="28">
        <v>2013</v>
      </c>
      <c r="L214" s="68"/>
      <c r="M214" s="28"/>
      <c r="N214" s="28" t="s">
        <v>460</v>
      </c>
      <c r="O214" s="11"/>
      <c r="P214" s="70">
        <v>0.9</v>
      </c>
      <c r="Q214" s="28">
        <v>2.63</v>
      </c>
      <c r="R214" s="28" t="s">
        <v>460</v>
      </c>
      <c r="S214" s="68"/>
      <c r="T214" s="11"/>
      <c r="U214" s="11"/>
      <c r="V214" s="28" t="s">
        <v>460</v>
      </c>
      <c r="W214" s="87"/>
      <c r="X214" s="88"/>
      <c r="Y214" s="88"/>
      <c r="Z214" s="88"/>
      <c r="AA214" s="88"/>
      <c r="AB214" s="88"/>
      <c r="AC214" s="243"/>
    </row>
    <row r="215" spans="5:29" ht="26.1" customHeight="1" x14ac:dyDescent="0.25">
      <c r="E215" s="400"/>
      <c r="F215" s="401"/>
      <c r="G215" s="401"/>
      <c r="H215" s="401"/>
      <c r="I215" s="401"/>
      <c r="J215" s="402"/>
      <c r="K215" s="28">
        <v>2014</v>
      </c>
      <c r="L215" s="68"/>
      <c r="M215" s="28"/>
      <c r="N215" s="28" t="s">
        <v>460</v>
      </c>
      <c r="O215" s="11"/>
      <c r="P215" s="70">
        <v>0.9</v>
      </c>
      <c r="Q215" s="28">
        <v>1.5149999999999999</v>
      </c>
      <c r="R215" s="28" t="s">
        <v>460</v>
      </c>
      <c r="S215" s="68"/>
      <c r="T215" s="11"/>
      <c r="U215" s="11"/>
      <c r="V215" s="28" t="s">
        <v>460</v>
      </c>
      <c r="W215" s="87"/>
      <c r="X215" s="88"/>
      <c r="Y215" s="88"/>
      <c r="Z215" s="88"/>
      <c r="AA215" s="88"/>
      <c r="AB215" s="88"/>
      <c r="AC215" s="243"/>
    </row>
    <row r="216" spans="5:29" ht="26.1" customHeight="1" x14ac:dyDescent="0.25">
      <c r="E216" s="400"/>
      <c r="F216" s="401"/>
      <c r="G216" s="401"/>
      <c r="H216" s="401"/>
      <c r="I216" s="401"/>
      <c r="J216" s="402"/>
      <c r="K216" s="28">
        <v>2015</v>
      </c>
      <c r="L216" s="68"/>
      <c r="M216" s="28"/>
      <c r="N216" s="28" t="s">
        <v>460</v>
      </c>
      <c r="O216" s="11"/>
      <c r="P216" s="70">
        <v>0.9</v>
      </c>
      <c r="Q216" s="28">
        <v>1.4</v>
      </c>
      <c r="R216" s="28" t="s">
        <v>460</v>
      </c>
      <c r="S216" s="68"/>
      <c r="T216" s="11"/>
      <c r="U216" s="11"/>
      <c r="V216" s="28" t="s">
        <v>460</v>
      </c>
      <c r="W216" s="87"/>
      <c r="X216" s="88"/>
      <c r="Y216" s="88"/>
      <c r="Z216" s="88"/>
      <c r="AA216" s="88"/>
      <c r="AB216" s="88"/>
      <c r="AC216" s="243"/>
    </row>
    <row r="217" spans="5:29" ht="26.1" customHeight="1" x14ac:dyDescent="0.25">
      <c r="E217" s="400"/>
      <c r="F217" s="401"/>
      <c r="G217" s="401"/>
      <c r="H217" s="401"/>
      <c r="I217" s="401"/>
      <c r="J217" s="402"/>
      <c r="K217" s="28">
        <v>2016</v>
      </c>
      <c r="L217" s="73"/>
      <c r="M217" s="28"/>
      <c r="N217" s="28" t="s">
        <v>460</v>
      </c>
      <c r="O217" s="28"/>
      <c r="P217" s="70">
        <v>0.9</v>
      </c>
      <c r="Q217" s="28">
        <v>1.4</v>
      </c>
      <c r="R217" s="28" t="s">
        <v>460</v>
      </c>
      <c r="S217" s="73"/>
      <c r="T217" s="28"/>
      <c r="U217" s="28"/>
      <c r="V217" s="28" t="s">
        <v>460</v>
      </c>
      <c r="W217" s="87"/>
      <c r="X217" s="88"/>
      <c r="Y217" s="88"/>
      <c r="Z217" s="88"/>
      <c r="AA217" s="88"/>
      <c r="AB217" s="88"/>
      <c r="AC217" s="243"/>
    </row>
    <row r="218" spans="5:29" ht="26.1" customHeight="1" x14ac:dyDescent="0.25">
      <c r="E218" s="400"/>
      <c r="F218" s="401"/>
      <c r="G218" s="401"/>
      <c r="H218" s="401"/>
      <c r="I218" s="401"/>
      <c r="J218" s="402"/>
      <c r="K218" s="28">
        <v>2017</v>
      </c>
      <c r="L218" s="47"/>
      <c r="M218" s="11"/>
      <c r="N218" s="80" t="s">
        <v>460</v>
      </c>
      <c r="O218" s="11"/>
      <c r="P218" s="70">
        <v>0.9</v>
      </c>
      <c r="Q218" s="84">
        <v>1.5</v>
      </c>
      <c r="R218" s="80" t="s">
        <v>460</v>
      </c>
      <c r="S218" s="47"/>
      <c r="T218" s="11"/>
      <c r="U218" s="11"/>
      <c r="V218" s="80" t="s">
        <v>460</v>
      </c>
      <c r="W218" s="87"/>
      <c r="X218" s="88"/>
      <c r="Y218" s="88"/>
      <c r="Z218" s="88"/>
      <c r="AA218" s="88"/>
      <c r="AB218" s="88"/>
      <c r="AC218" s="243"/>
    </row>
    <row r="219" spans="5:29" ht="26.1" customHeight="1" x14ac:dyDescent="0.25">
      <c r="E219" s="400"/>
      <c r="F219" s="401"/>
      <c r="G219" s="401"/>
      <c r="H219" s="401"/>
      <c r="I219" s="401"/>
      <c r="J219" s="402"/>
      <c r="K219" s="28">
        <v>2018</v>
      </c>
      <c r="L219" s="47"/>
      <c r="M219" s="11"/>
      <c r="N219" s="80" t="s">
        <v>460</v>
      </c>
      <c r="O219" s="11"/>
      <c r="P219" s="70">
        <v>0.9</v>
      </c>
      <c r="Q219" s="84">
        <v>2</v>
      </c>
      <c r="R219" s="80" t="s">
        <v>460</v>
      </c>
      <c r="S219" s="47"/>
      <c r="T219" s="11"/>
      <c r="U219" s="11"/>
      <c r="V219" s="80" t="s">
        <v>460</v>
      </c>
      <c r="W219" s="87"/>
      <c r="X219" s="88"/>
      <c r="Y219" s="88"/>
      <c r="Z219" s="88"/>
      <c r="AA219" s="88"/>
      <c r="AB219" s="88"/>
      <c r="AC219" s="243"/>
    </row>
    <row r="220" spans="5:29" ht="26.1" customHeight="1" thickBot="1" x14ac:dyDescent="0.3">
      <c r="E220" s="400"/>
      <c r="F220" s="401"/>
      <c r="G220" s="401"/>
      <c r="H220" s="401"/>
      <c r="I220" s="401"/>
      <c r="J220" s="402"/>
      <c r="K220" s="28">
        <v>2019</v>
      </c>
      <c r="L220" s="79"/>
      <c r="M220" s="28"/>
      <c r="N220" s="28" t="s">
        <v>460</v>
      </c>
      <c r="O220" s="28"/>
      <c r="P220" s="70">
        <v>0.5</v>
      </c>
      <c r="Q220" s="28">
        <v>2</v>
      </c>
      <c r="R220" s="28" t="s">
        <v>460</v>
      </c>
      <c r="S220" s="79"/>
      <c r="T220" s="11"/>
      <c r="U220" s="11"/>
      <c r="V220" s="86" t="s">
        <v>460</v>
      </c>
      <c r="W220" s="87"/>
      <c r="X220" s="88"/>
      <c r="Y220" s="88"/>
      <c r="Z220" s="88"/>
      <c r="AA220" s="88"/>
      <c r="AB220" s="88"/>
      <c r="AC220" s="243"/>
    </row>
    <row r="221" spans="5:29" ht="26.1" customHeight="1" thickBot="1" x14ac:dyDescent="0.3">
      <c r="E221" s="419" t="s">
        <v>389</v>
      </c>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1"/>
    </row>
    <row r="222" spans="5:29" ht="26.1" customHeight="1" x14ac:dyDescent="0.25">
      <c r="E222" s="340" t="s">
        <v>343</v>
      </c>
      <c r="F222" s="323"/>
      <c r="G222" s="323"/>
      <c r="H222" s="323"/>
      <c r="I222" s="322"/>
      <c r="J222" s="409" t="s">
        <v>299</v>
      </c>
      <c r="K222" s="115" t="s">
        <v>418</v>
      </c>
      <c r="L222" s="116"/>
      <c r="M222" s="174" t="s">
        <v>308</v>
      </c>
      <c r="N222" s="176"/>
      <c r="O222" s="175"/>
      <c r="P222" s="409" t="s">
        <v>312</v>
      </c>
      <c r="Q222" s="409" t="s">
        <v>437</v>
      </c>
      <c r="R222" s="174" t="s">
        <v>302</v>
      </c>
      <c r="S222" s="175"/>
      <c r="T222" s="174" t="s">
        <v>342</v>
      </c>
      <c r="U222" s="176"/>
      <c r="V222" s="175"/>
      <c r="W222" s="119" t="s">
        <v>314</v>
      </c>
      <c r="X222" s="119"/>
      <c r="Y222" s="115" t="s">
        <v>438</v>
      </c>
      <c r="Z222" s="121"/>
      <c r="AA222" s="121"/>
      <c r="AB222" s="116"/>
      <c r="AC222" s="120" t="s">
        <v>408</v>
      </c>
    </row>
    <row r="223" spans="5:29" ht="26.1" customHeight="1" x14ac:dyDescent="0.25">
      <c r="E223" s="254"/>
      <c r="F223" s="255"/>
      <c r="G223" s="255"/>
      <c r="H223" s="255"/>
      <c r="I223" s="118"/>
      <c r="J223" s="412"/>
      <c r="K223" s="117"/>
      <c r="L223" s="118"/>
      <c r="M223" s="413" t="s">
        <v>383</v>
      </c>
      <c r="N223" s="414"/>
      <c r="O223" s="415"/>
      <c r="P223" s="412"/>
      <c r="Q223" s="412"/>
      <c r="R223" s="403" t="s">
        <v>303</v>
      </c>
      <c r="S223" s="403" t="s">
        <v>304</v>
      </c>
      <c r="T223" s="403" t="s">
        <v>305</v>
      </c>
      <c r="U223" s="403" t="s">
        <v>306</v>
      </c>
      <c r="V223" s="403" t="s">
        <v>307</v>
      </c>
      <c r="W223" s="119"/>
      <c r="X223" s="119"/>
      <c r="Y223" s="122"/>
      <c r="Z223" s="123"/>
      <c r="AA223" s="123"/>
      <c r="AB223" s="124"/>
      <c r="AC223" s="120"/>
    </row>
    <row r="224" spans="5:29" ht="26.1" customHeight="1" x14ac:dyDescent="0.25">
      <c r="E224" s="254"/>
      <c r="F224" s="255"/>
      <c r="G224" s="255"/>
      <c r="H224" s="255"/>
      <c r="I224" s="118"/>
      <c r="J224" s="404"/>
      <c r="K224" s="45" t="s">
        <v>315</v>
      </c>
      <c r="L224" s="46" t="s">
        <v>304</v>
      </c>
      <c r="M224" s="416"/>
      <c r="N224" s="417"/>
      <c r="O224" s="418"/>
      <c r="P224" s="404"/>
      <c r="Q224" s="404"/>
      <c r="R224" s="404"/>
      <c r="S224" s="404"/>
      <c r="T224" s="404"/>
      <c r="U224" s="404"/>
      <c r="V224" s="404"/>
      <c r="W224" s="25" t="s">
        <v>315</v>
      </c>
      <c r="X224" s="25" t="s">
        <v>304</v>
      </c>
      <c r="Y224" s="48" t="s">
        <v>439</v>
      </c>
      <c r="Z224" s="152" t="s">
        <v>440</v>
      </c>
      <c r="AA224" s="153"/>
      <c r="AB224" s="48" t="s">
        <v>441</v>
      </c>
      <c r="AC224" s="120"/>
    </row>
    <row r="225" spans="5:29" ht="26.1" customHeight="1" x14ac:dyDescent="0.25">
      <c r="E225" s="254"/>
      <c r="F225" s="255"/>
      <c r="G225" s="255"/>
      <c r="H225" s="255"/>
      <c r="I225" s="118"/>
      <c r="J225" s="28" t="s">
        <v>467</v>
      </c>
      <c r="K225" s="28" t="s">
        <v>467</v>
      </c>
      <c r="L225" s="28" t="s">
        <v>467</v>
      </c>
      <c r="M225" s="411" t="s">
        <v>467</v>
      </c>
      <c r="N225" s="411"/>
      <c r="O225" s="411"/>
      <c r="P225" s="28" t="s">
        <v>467</v>
      </c>
      <c r="Q225" s="28" t="s">
        <v>467</v>
      </c>
      <c r="R225" s="28" t="s">
        <v>467</v>
      </c>
      <c r="S225" s="28" t="s">
        <v>467</v>
      </c>
      <c r="T225" s="28" t="s">
        <v>467</v>
      </c>
      <c r="U225" s="28" t="s">
        <v>467</v>
      </c>
      <c r="V225" s="28" t="s">
        <v>467</v>
      </c>
      <c r="W225" s="87" t="s">
        <v>467</v>
      </c>
      <c r="X225" s="89"/>
      <c r="Y225" s="28" t="s">
        <v>467</v>
      </c>
      <c r="Z225" s="87" t="s">
        <v>467</v>
      </c>
      <c r="AA225" s="89"/>
      <c r="AB225" s="28" t="s">
        <v>467</v>
      </c>
      <c r="AC225" s="28" t="s">
        <v>467</v>
      </c>
    </row>
    <row r="226" spans="5:29" ht="26.1" customHeight="1" x14ac:dyDescent="0.25">
      <c r="E226" s="254"/>
      <c r="F226" s="255"/>
      <c r="G226" s="255"/>
      <c r="H226" s="255"/>
      <c r="I226" s="118"/>
      <c r="J226" s="28" t="s">
        <v>467</v>
      </c>
      <c r="K226" s="28" t="s">
        <v>467</v>
      </c>
      <c r="L226" s="28" t="s">
        <v>467</v>
      </c>
      <c r="M226" s="411" t="s">
        <v>467</v>
      </c>
      <c r="N226" s="411"/>
      <c r="O226" s="411"/>
      <c r="P226" s="28" t="s">
        <v>467</v>
      </c>
      <c r="Q226" s="28" t="s">
        <v>467</v>
      </c>
      <c r="R226" s="28" t="s">
        <v>467</v>
      </c>
      <c r="S226" s="28" t="s">
        <v>467</v>
      </c>
      <c r="T226" s="28" t="s">
        <v>467</v>
      </c>
      <c r="U226" s="28" t="s">
        <v>467</v>
      </c>
      <c r="V226" s="28" t="s">
        <v>467</v>
      </c>
      <c r="W226" s="87" t="s">
        <v>467</v>
      </c>
      <c r="X226" s="89"/>
      <c r="Y226" s="28" t="s">
        <v>467</v>
      </c>
      <c r="Z226" s="87" t="s">
        <v>467</v>
      </c>
      <c r="AA226" s="89"/>
      <c r="AB226" s="28" t="s">
        <v>467</v>
      </c>
      <c r="AC226" s="28" t="s">
        <v>467</v>
      </c>
    </row>
    <row r="227" spans="5:29" ht="26.1" customHeight="1" x14ac:dyDescent="0.25">
      <c r="E227" s="254"/>
      <c r="F227" s="255"/>
      <c r="G227" s="255"/>
      <c r="H227" s="255"/>
      <c r="I227" s="118"/>
      <c r="J227" s="28" t="s">
        <v>467</v>
      </c>
      <c r="K227" s="28" t="s">
        <v>467</v>
      </c>
      <c r="L227" s="28" t="s">
        <v>467</v>
      </c>
      <c r="M227" s="411" t="s">
        <v>467</v>
      </c>
      <c r="N227" s="411"/>
      <c r="O227" s="411"/>
      <c r="P227" s="28" t="s">
        <v>467</v>
      </c>
      <c r="Q227" s="28" t="s">
        <v>467</v>
      </c>
      <c r="R227" s="28" t="s">
        <v>467</v>
      </c>
      <c r="S227" s="28" t="s">
        <v>467</v>
      </c>
      <c r="T227" s="28" t="s">
        <v>467</v>
      </c>
      <c r="U227" s="28" t="s">
        <v>467</v>
      </c>
      <c r="V227" s="28" t="s">
        <v>467</v>
      </c>
      <c r="W227" s="87" t="s">
        <v>467</v>
      </c>
      <c r="X227" s="89"/>
      <c r="Y227" s="28" t="s">
        <v>467</v>
      </c>
      <c r="Z227" s="87" t="s">
        <v>467</v>
      </c>
      <c r="AA227" s="89"/>
      <c r="AB227" s="28" t="s">
        <v>467</v>
      </c>
      <c r="AC227" s="28" t="s">
        <v>467</v>
      </c>
    </row>
    <row r="228" spans="5:29" ht="26.1" customHeight="1" x14ac:dyDescent="0.25">
      <c r="E228" s="254"/>
      <c r="F228" s="255"/>
      <c r="G228" s="255"/>
      <c r="H228" s="255"/>
      <c r="I228" s="118"/>
      <c r="J228" s="28" t="s">
        <v>467</v>
      </c>
      <c r="K228" s="28" t="s">
        <v>467</v>
      </c>
      <c r="L228" s="28" t="s">
        <v>467</v>
      </c>
      <c r="M228" s="411" t="s">
        <v>467</v>
      </c>
      <c r="N228" s="411"/>
      <c r="O228" s="411"/>
      <c r="P228" s="28" t="s">
        <v>467</v>
      </c>
      <c r="Q228" s="28" t="s">
        <v>467</v>
      </c>
      <c r="R228" s="28" t="s">
        <v>467</v>
      </c>
      <c r="S228" s="28" t="s">
        <v>467</v>
      </c>
      <c r="T228" s="28" t="s">
        <v>467</v>
      </c>
      <c r="U228" s="28" t="s">
        <v>467</v>
      </c>
      <c r="V228" s="28" t="s">
        <v>467</v>
      </c>
      <c r="W228" s="87" t="s">
        <v>467</v>
      </c>
      <c r="X228" s="89"/>
      <c r="Y228" s="28" t="s">
        <v>467</v>
      </c>
      <c r="Z228" s="87" t="s">
        <v>467</v>
      </c>
      <c r="AA228" s="89"/>
      <c r="AB228" s="28" t="s">
        <v>467</v>
      </c>
      <c r="AC228" s="28" t="s">
        <v>467</v>
      </c>
    </row>
    <row r="229" spans="5:29" ht="26.1" customHeight="1" x14ac:dyDescent="0.25">
      <c r="E229" s="254"/>
      <c r="F229" s="255"/>
      <c r="G229" s="255"/>
      <c r="H229" s="255"/>
      <c r="I229" s="118"/>
      <c r="J229" s="28" t="s">
        <v>467</v>
      </c>
      <c r="K229" s="28" t="s">
        <v>467</v>
      </c>
      <c r="L229" s="28" t="s">
        <v>467</v>
      </c>
      <c r="M229" s="411" t="s">
        <v>467</v>
      </c>
      <c r="N229" s="411"/>
      <c r="O229" s="411"/>
      <c r="P229" s="28" t="s">
        <v>467</v>
      </c>
      <c r="Q229" s="28" t="s">
        <v>467</v>
      </c>
      <c r="R229" s="28" t="s">
        <v>467</v>
      </c>
      <c r="S229" s="28" t="s">
        <v>467</v>
      </c>
      <c r="T229" s="28" t="s">
        <v>467</v>
      </c>
      <c r="U229" s="28" t="s">
        <v>467</v>
      </c>
      <c r="V229" s="28" t="s">
        <v>467</v>
      </c>
      <c r="W229" s="87" t="s">
        <v>467</v>
      </c>
      <c r="X229" s="89"/>
      <c r="Y229" s="28" t="s">
        <v>467</v>
      </c>
      <c r="Z229" s="87" t="s">
        <v>467</v>
      </c>
      <c r="AA229" s="89"/>
      <c r="AB229" s="28" t="s">
        <v>467</v>
      </c>
      <c r="AC229" s="28" t="s">
        <v>467</v>
      </c>
    </row>
    <row r="230" spans="5:29" ht="26.1" customHeight="1" x14ac:dyDescent="0.25">
      <c r="E230" s="254"/>
      <c r="F230" s="255"/>
      <c r="G230" s="255"/>
      <c r="H230" s="255"/>
      <c r="I230" s="118"/>
      <c r="J230" s="28" t="s">
        <v>467</v>
      </c>
      <c r="K230" s="28" t="s">
        <v>467</v>
      </c>
      <c r="L230" s="28" t="s">
        <v>467</v>
      </c>
      <c r="M230" s="411" t="s">
        <v>467</v>
      </c>
      <c r="N230" s="411"/>
      <c r="O230" s="411"/>
      <c r="P230" s="28" t="s">
        <v>467</v>
      </c>
      <c r="Q230" s="28" t="s">
        <v>467</v>
      </c>
      <c r="R230" s="28" t="s">
        <v>467</v>
      </c>
      <c r="S230" s="28" t="s">
        <v>467</v>
      </c>
      <c r="T230" s="28" t="s">
        <v>467</v>
      </c>
      <c r="U230" s="28" t="s">
        <v>467</v>
      </c>
      <c r="V230" s="28" t="s">
        <v>467</v>
      </c>
      <c r="W230" s="87" t="s">
        <v>467</v>
      </c>
      <c r="X230" s="89"/>
      <c r="Y230" s="28" t="s">
        <v>467</v>
      </c>
      <c r="Z230" s="87" t="s">
        <v>467</v>
      </c>
      <c r="AA230" s="89"/>
      <c r="AB230" s="28" t="s">
        <v>467</v>
      </c>
      <c r="AC230" s="28" t="s">
        <v>467</v>
      </c>
    </row>
    <row r="231" spans="5:29" ht="26.1" customHeight="1" x14ac:dyDescent="0.25">
      <c r="E231" s="254"/>
      <c r="F231" s="255"/>
      <c r="G231" s="255"/>
      <c r="H231" s="255"/>
      <c r="I231" s="118"/>
      <c r="J231" s="28" t="s">
        <v>467</v>
      </c>
      <c r="K231" s="28" t="s">
        <v>467</v>
      </c>
      <c r="L231" s="28" t="s">
        <v>467</v>
      </c>
      <c r="M231" s="411" t="s">
        <v>467</v>
      </c>
      <c r="N231" s="411"/>
      <c r="O231" s="411"/>
      <c r="P231" s="28" t="s">
        <v>467</v>
      </c>
      <c r="Q231" s="28" t="s">
        <v>467</v>
      </c>
      <c r="R231" s="28" t="s">
        <v>467</v>
      </c>
      <c r="S231" s="28" t="s">
        <v>467</v>
      </c>
      <c r="T231" s="28" t="s">
        <v>467</v>
      </c>
      <c r="U231" s="28" t="s">
        <v>467</v>
      </c>
      <c r="V231" s="28" t="s">
        <v>467</v>
      </c>
      <c r="W231" s="87" t="s">
        <v>467</v>
      </c>
      <c r="X231" s="89"/>
      <c r="Y231" s="28" t="s">
        <v>467</v>
      </c>
      <c r="Z231" s="87" t="s">
        <v>467</v>
      </c>
      <c r="AA231" s="89"/>
      <c r="AB231" s="28" t="s">
        <v>467</v>
      </c>
      <c r="AC231" s="28" t="s">
        <v>467</v>
      </c>
    </row>
    <row r="232" spans="5:29" ht="26.1" customHeight="1" x14ac:dyDescent="0.25">
      <c r="E232" s="254"/>
      <c r="F232" s="255"/>
      <c r="G232" s="255"/>
      <c r="H232" s="255"/>
      <c r="I232" s="118"/>
      <c r="J232" s="28" t="s">
        <v>467</v>
      </c>
      <c r="K232" s="28" t="s">
        <v>467</v>
      </c>
      <c r="L232" s="28" t="s">
        <v>467</v>
      </c>
      <c r="M232" s="411" t="s">
        <v>467</v>
      </c>
      <c r="N232" s="411"/>
      <c r="O232" s="411"/>
      <c r="P232" s="28" t="s">
        <v>467</v>
      </c>
      <c r="Q232" s="28" t="s">
        <v>467</v>
      </c>
      <c r="R232" s="28" t="s">
        <v>467</v>
      </c>
      <c r="S232" s="28" t="s">
        <v>467</v>
      </c>
      <c r="T232" s="28" t="s">
        <v>467</v>
      </c>
      <c r="U232" s="28" t="s">
        <v>467</v>
      </c>
      <c r="V232" s="28" t="s">
        <v>467</v>
      </c>
      <c r="W232" s="87" t="s">
        <v>467</v>
      </c>
      <c r="X232" s="89"/>
      <c r="Y232" s="28" t="s">
        <v>467</v>
      </c>
      <c r="Z232" s="87" t="s">
        <v>467</v>
      </c>
      <c r="AA232" s="89"/>
      <c r="AB232" s="28" t="s">
        <v>467</v>
      </c>
      <c r="AC232" s="28" t="s">
        <v>467</v>
      </c>
    </row>
    <row r="233" spans="5:29" ht="26.1" customHeight="1" x14ac:dyDescent="0.25">
      <c r="E233" s="254"/>
      <c r="F233" s="255"/>
      <c r="G233" s="255"/>
      <c r="H233" s="255"/>
      <c r="I233" s="118"/>
      <c r="J233" s="28" t="s">
        <v>467</v>
      </c>
      <c r="K233" s="28" t="s">
        <v>467</v>
      </c>
      <c r="L233" s="28" t="s">
        <v>467</v>
      </c>
      <c r="M233" s="411" t="s">
        <v>467</v>
      </c>
      <c r="N233" s="411"/>
      <c r="O233" s="411"/>
      <c r="P233" s="28" t="s">
        <v>467</v>
      </c>
      <c r="Q233" s="28" t="s">
        <v>467</v>
      </c>
      <c r="R233" s="28" t="s">
        <v>467</v>
      </c>
      <c r="S233" s="28" t="s">
        <v>467</v>
      </c>
      <c r="T233" s="28" t="s">
        <v>467</v>
      </c>
      <c r="U233" s="28" t="s">
        <v>467</v>
      </c>
      <c r="V233" s="28" t="s">
        <v>467</v>
      </c>
      <c r="W233" s="87" t="s">
        <v>467</v>
      </c>
      <c r="X233" s="89"/>
      <c r="Y233" s="28" t="s">
        <v>467</v>
      </c>
      <c r="Z233" s="87" t="s">
        <v>467</v>
      </c>
      <c r="AA233" s="89"/>
      <c r="AB233" s="28" t="s">
        <v>467</v>
      </c>
      <c r="AC233" s="28" t="s">
        <v>467</v>
      </c>
    </row>
    <row r="234" spans="5:29" ht="26.1" customHeight="1" x14ac:dyDescent="0.25">
      <c r="E234" s="254"/>
      <c r="F234" s="255"/>
      <c r="G234" s="255"/>
      <c r="H234" s="255"/>
      <c r="I234" s="118"/>
      <c r="J234" s="28" t="s">
        <v>467</v>
      </c>
      <c r="K234" s="28" t="s">
        <v>467</v>
      </c>
      <c r="L234" s="28" t="s">
        <v>467</v>
      </c>
      <c r="M234" s="411" t="s">
        <v>467</v>
      </c>
      <c r="N234" s="411"/>
      <c r="O234" s="411"/>
      <c r="P234" s="28" t="s">
        <v>467</v>
      </c>
      <c r="Q234" s="28" t="s">
        <v>467</v>
      </c>
      <c r="R234" s="28" t="s">
        <v>467</v>
      </c>
      <c r="S234" s="28" t="s">
        <v>467</v>
      </c>
      <c r="T234" s="28" t="s">
        <v>467</v>
      </c>
      <c r="U234" s="28" t="s">
        <v>467</v>
      </c>
      <c r="V234" s="28" t="s">
        <v>467</v>
      </c>
      <c r="W234" s="87" t="s">
        <v>467</v>
      </c>
      <c r="X234" s="89"/>
      <c r="Y234" s="28" t="s">
        <v>467</v>
      </c>
      <c r="Z234" s="87" t="s">
        <v>467</v>
      </c>
      <c r="AA234" s="89"/>
      <c r="AB234" s="28" t="s">
        <v>467</v>
      </c>
      <c r="AC234" s="28" t="s">
        <v>467</v>
      </c>
    </row>
    <row r="235" spans="5:29" ht="26.1" customHeight="1" x14ac:dyDescent="0.25">
      <c r="E235" s="254"/>
      <c r="F235" s="255"/>
      <c r="G235" s="255"/>
      <c r="H235" s="255"/>
      <c r="I235" s="118"/>
      <c r="J235" s="28" t="s">
        <v>467</v>
      </c>
      <c r="K235" s="28" t="s">
        <v>467</v>
      </c>
      <c r="L235" s="28" t="s">
        <v>467</v>
      </c>
      <c r="M235" s="411" t="s">
        <v>467</v>
      </c>
      <c r="N235" s="411"/>
      <c r="O235" s="411"/>
      <c r="P235" s="28" t="s">
        <v>467</v>
      </c>
      <c r="Q235" s="28" t="s">
        <v>467</v>
      </c>
      <c r="R235" s="28" t="s">
        <v>467</v>
      </c>
      <c r="S235" s="28" t="s">
        <v>467</v>
      </c>
      <c r="T235" s="28" t="s">
        <v>467</v>
      </c>
      <c r="U235" s="28" t="s">
        <v>467</v>
      </c>
      <c r="V235" s="28" t="s">
        <v>467</v>
      </c>
      <c r="W235" s="87" t="s">
        <v>467</v>
      </c>
      <c r="X235" s="89"/>
      <c r="Y235" s="28" t="s">
        <v>467</v>
      </c>
      <c r="Z235" s="87" t="s">
        <v>467</v>
      </c>
      <c r="AA235" s="89"/>
      <c r="AB235" s="28" t="s">
        <v>467</v>
      </c>
      <c r="AC235" s="28" t="s">
        <v>467</v>
      </c>
    </row>
    <row r="236" spans="5:29" ht="26.1" customHeight="1" x14ac:dyDescent="0.25">
      <c r="E236" s="254"/>
      <c r="F236" s="255"/>
      <c r="G236" s="255"/>
      <c r="H236" s="255"/>
      <c r="I236" s="118"/>
      <c r="J236" s="28" t="s">
        <v>467</v>
      </c>
      <c r="K236" s="28" t="s">
        <v>467</v>
      </c>
      <c r="L236" s="28" t="s">
        <v>467</v>
      </c>
      <c r="M236" s="411" t="s">
        <v>467</v>
      </c>
      <c r="N236" s="411"/>
      <c r="O236" s="411"/>
      <c r="P236" s="28" t="s">
        <v>467</v>
      </c>
      <c r="Q236" s="28" t="s">
        <v>467</v>
      </c>
      <c r="R236" s="28" t="s">
        <v>467</v>
      </c>
      <c r="S236" s="28" t="s">
        <v>467</v>
      </c>
      <c r="T236" s="28" t="s">
        <v>467</v>
      </c>
      <c r="U236" s="28" t="s">
        <v>467</v>
      </c>
      <c r="V236" s="28" t="s">
        <v>467</v>
      </c>
      <c r="W236" s="87" t="s">
        <v>467</v>
      </c>
      <c r="X236" s="89"/>
      <c r="Y236" s="28" t="s">
        <v>467</v>
      </c>
      <c r="Z236" s="87" t="s">
        <v>467</v>
      </c>
      <c r="AA236" s="89"/>
      <c r="AB236" s="28" t="s">
        <v>467</v>
      </c>
      <c r="AC236" s="28" t="s">
        <v>467</v>
      </c>
    </row>
    <row r="237" spans="5:29" ht="26.1" customHeight="1" x14ac:dyDescent="0.25">
      <c r="E237" s="254"/>
      <c r="F237" s="255"/>
      <c r="G237" s="255"/>
      <c r="H237" s="255"/>
      <c r="I237" s="118"/>
      <c r="J237" s="28" t="s">
        <v>467</v>
      </c>
      <c r="K237" s="28" t="s">
        <v>467</v>
      </c>
      <c r="L237" s="28" t="s">
        <v>467</v>
      </c>
      <c r="M237" s="411" t="s">
        <v>467</v>
      </c>
      <c r="N237" s="411"/>
      <c r="O237" s="411"/>
      <c r="P237" s="28" t="s">
        <v>467</v>
      </c>
      <c r="Q237" s="28" t="s">
        <v>467</v>
      </c>
      <c r="R237" s="28" t="s">
        <v>467</v>
      </c>
      <c r="S237" s="28" t="s">
        <v>467</v>
      </c>
      <c r="T237" s="28" t="s">
        <v>467</v>
      </c>
      <c r="U237" s="28" t="s">
        <v>467</v>
      </c>
      <c r="V237" s="28" t="s">
        <v>467</v>
      </c>
      <c r="W237" s="87" t="s">
        <v>467</v>
      </c>
      <c r="X237" s="89"/>
      <c r="Y237" s="28" t="s">
        <v>467</v>
      </c>
      <c r="Z237" s="87" t="s">
        <v>467</v>
      </c>
      <c r="AA237" s="89"/>
      <c r="AB237" s="28" t="s">
        <v>467</v>
      </c>
      <c r="AC237" s="28" t="s">
        <v>467</v>
      </c>
    </row>
    <row r="238" spans="5:29" ht="26.1" customHeight="1" x14ac:dyDescent="0.25">
      <c r="E238" s="254"/>
      <c r="F238" s="255"/>
      <c r="G238" s="255"/>
      <c r="H238" s="255"/>
      <c r="I238" s="118"/>
      <c r="J238" s="28" t="s">
        <v>467</v>
      </c>
      <c r="K238" s="28" t="s">
        <v>467</v>
      </c>
      <c r="L238" s="28" t="s">
        <v>467</v>
      </c>
      <c r="M238" s="411" t="s">
        <v>467</v>
      </c>
      <c r="N238" s="411"/>
      <c r="O238" s="411"/>
      <c r="P238" s="28" t="s">
        <v>467</v>
      </c>
      <c r="Q238" s="28" t="s">
        <v>467</v>
      </c>
      <c r="R238" s="28" t="s">
        <v>467</v>
      </c>
      <c r="S238" s="28" t="s">
        <v>467</v>
      </c>
      <c r="T238" s="28" t="s">
        <v>467</v>
      </c>
      <c r="U238" s="28" t="s">
        <v>467</v>
      </c>
      <c r="V238" s="28" t="s">
        <v>467</v>
      </c>
      <c r="W238" s="87" t="s">
        <v>467</v>
      </c>
      <c r="X238" s="89"/>
      <c r="Y238" s="28" t="s">
        <v>467</v>
      </c>
      <c r="Z238" s="87" t="s">
        <v>467</v>
      </c>
      <c r="AA238" s="89"/>
      <c r="AB238" s="28" t="s">
        <v>467</v>
      </c>
      <c r="AC238" s="28" t="s">
        <v>467</v>
      </c>
    </row>
    <row r="239" spans="5:29" ht="26.1" customHeight="1" x14ac:dyDescent="0.25">
      <c r="E239" s="254"/>
      <c r="F239" s="255"/>
      <c r="G239" s="255"/>
      <c r="H239" s="255"/>
      <c r="I239" s="118"/>
      <c r="J239" s="28" t="s">
        <v>467</v>
      </c>
      <c r="K239" s="28" t="s">
        <v>467</v>
      </c>
      <c r="L239" s="28" t="s">
        <v>467</v>
      </c>
      <c r="M239" s="411" t="s">
        <v>467</v>
      </c>
      <c r="N239" s="411"/>
      <c r="O239" s="411"/>
      <c r="P239" s="28" t="s">
        <v>467</v>
      </c>
      <c r="Q239" s="28" t="s">
        <v>467</v>
      </c>
      <c r="R239" s="28" t="s">
        <v>467</v>
      </c>
      <c r="S239" s="28" t="s">
        <v>467</v>
      </c>
      <c r="T239" s="28" t="s">
        <v>467</v>
      </c>
      <c r="U239" s="28" t="s">
        <v>467</v>
      </c>
      <c r="V239" s="28" t="s">
        <v>467</v>
      </c>
      <c r="W239" s="87" t="s">
        <v>467</v>
      </c>
      <c r="X239" s="89"/>
      <c r="Y239" s="28" t="s">
        <v>467</v>
      </c>
      <c r="Z239" s="87" t="s">
        <v>467</v>
      </c>
      <c r="AA239" s="89"/>
      <c r="AB239" s="28" t="s">
        <v>467</v>
      </c>
      <c r="AC239" s="28" t="s">
        <v>467</v>
      </c>
    </row>
    <row r="240" spans="5:29" ht="26.1" customHeight="1" x14ac:dyDescent="0.25">
      <c r="E240" s="254"/>
      <c r="F240" s="255"/>
      <c r="G240" s="255"/>
      <c r="H240" s="255"/>
      <c r="I240" s="118"/>
      <c r="J240" s="28" t="s">
        <v>467</v>
      </c>
      <c r="K240" s="28" t="s">
        <v>467</v>
      </c>
      <c r="L240" s="28" t="s">
        <v>467</v>
      </c>
      <c r="M240" s="411" t="s">
        <v>467</v>
      </c>
      <c r="N240" s="411"/>
      <c r="O240" s="411"/>
      <c r="P240" s="28" t="s">
        <v>467</v>
      </c>
      <c r="Q240" s="28" t="s">
        <v>467</v>
      </c>
      <c r="R240" s="28" t="s">
        <v>467</v>
      </c>
      <c r="S240" s="28" t="s">
        <v>467</v>
      </c>
      <c r="T240" s="28" t="s">
        <v>467</v>
      </c>
      <c r="U240" s="28" t="s">
        <v>467</v>
      </c>
      <c r="V240" s="28" t="s">
        <v>467</v>
      </c>
      <c r="W240" s="87" t="s">
        <v>467</v>
      </c>
      <c r="X240" s="89"/>
      <c r="Y240" s="28" t="s">
        <v>467</v>
      </c>
      <c r="Z240" s="87" t="s">
        <v>467</v>
      </c>
      <c r="AA240" s="89"/>
      <c r="AB240" s="28" t="s">
        <v>467</v>
      </c>
      <c r="AC240" s="28" t="s">
        <v>467</v>
      </c>
    </row>
    <row r="241" spans="5:29" ht="26.1" customHeight="1" thickBot="1" x14ac:dyDescent="0.3">
      <c r="E241" s="254"/>
      <c r="F241" s="255"/>
      <c r="G241" s="255"/>
      <c r="H241" s="255"/>
      <c r="I241" s="118"/>
      <c r="J241" s="28" t="s">
        <v>467</v>
      </c>
      <c r="K241" s="28" t="s">
        <v>467</v>
      </c>
      <c r="L241" s="28" t="s">
        <v>467</v>
      </c>
      <c r="M241" s="411" t="s">
        <v>467</v>
      </c>
      <c r="N241" s="411"/>
      <c r="O241" s="411"/>
      <c r="P241" s="28" t="s">
        <v>467</v>
      </c>
      <c r="Q241" s="28" t="s">
        <v>467</v>
      </c>
      <c r="R241" s="28" t="s">
        <v>467</v>
      </c>
      <c r="S241" s="28" t="s">
        <v>467</v>
      </c>
      <c r="T241" s="28" t="s">
        <v>467</v>
      </c>
      <c r="U241" s="28" t="s">
        <v>467</v>
      </c>
      <c r="V241" s="28" t="s">
        <v>467</v>
      </c>
      <c r="W241" s="87" t="s">
        <v>467</v>
      </c>
      <c r="X241" s="89"/>
      <c r="Y241" s="221" t="s">
        <v>467</v>
      </c>
      <c r="Z241" s="102"/>
      <c r="AA241" s="221" t="s">
        <v>467</v>
      </c>
      <c r="AB241" s="337"/>
      <c r="AC241" s="338"/>
    </row>
    <row r="242" spans="5:29" ht="31.5" customHeight="1" thickBot="1" x14ac:dyDescent="0.3">
      <c r="E242" s="435" t="s">
        <v>364</v>
      </c>
      <c r="F242" s="436"/>
      <c r="G242" s="436"/>
      <c r="H242" s="436"/>
      <c r="I242" s="436"/>
      <c r="J242" s="436"/>
      <c r="K242" s="436"/>
      <c r="L242" s="436"/>
      <c r="M242" s="436"/>
      <c r="N242" s="436"/>
      <c r="O242" s="436"/>
      <c r="P242" s="436"/>
      <c r="Q242" s="436"/>
      <c r="R242" s="436"/>
      <c r="S242" s="436"/>
      <c r="T242" s="436"/>
      <c r="U242" s="436"/>
      <c r="V242" s="436"/>
      <c r="W242" s="436"/>
      <c r="X242" s="436"/>
      <c r="Y242" s="436"/>
      <c r="Z242" s="436"/>
      <c r="AA242" s="436"/>
      <c r="AB242" s="436"/>
      <c r="AC242" s="437"/>
    </row>
    <row r="243" spans="5:29" ht="31.5" customHeight="1" x14ac:dyDescent="0.25">
      <c r="E243" s="340" t="s">
        <v>299</v>
      </c>
      <c r="F243" s="322"/>
      <c r="G243" s="174" t="s">
        <v>308</v>
      </c>
      <c r="H243" s="176"/>
      <c r="I243" s="175"/>
      <c r="J243" s="115" t="s">
        <v>365</v>
      </c>
      <c r="K243" s="121"/>
      <c r="L243" s="116"/>
      <c r="M243" s="152" t="s">
        <v>349</v>
      </c>
      <c r="N243" s="166"/>
      <c r="O243" s="166"/>
      <c r="P243" s="166"/>
      <c r="Q243" s="166"/>
      <c r="R243" s="166"/>
      <c r="S243" s="166"/>
      <c r="T243" s="166"/>
      <c r="U243" s="166"/>
      <c r="V243" s="166"/>
      <c r="W243" s="166"/>
      <c r="X243" s="166"/>
      <c r="Y243" s="166"/>
      <c r="Z243" s="166"/>
      <c r="AA243" s="166"/>
      <c r="AB243" s="166"/>
      <c r="AC243" s="154"/>
    </row>
    <row r="244" spans="5:29" ht="31.5" customHeight="1" x14ac:dyDescent="0.25">
      <c r="E244" s="254"/>
      <c r="F244" s="118"/>
      <c r="G244" s="413" t="s">
        <v>383</v>
      </c>
      <c r="H244" s="414"/>
      <c r="I244" s="415"/>
      <c r="J244" s="122"/>
      <c r="K244" s="123"/>
      <c r="L244" s="124"/>
      <c r="M244" s="25"/>
      <c r="N244" s="152" t="s">
        <v>350</v>
      </c>
      <c r="O244" s="166"/>
      <c r="P244" s="166"/>
      <c r="Q244" s="153"/>
      <c r="R244" s="152" t="s">
        <v>351</v>
      </c>
      <c r="S244" s="153"/>
      <c r="T244" s="152" t="s">
        <v>352</v>
      </c>
      <c r="U244" s="166"/>
      <c r="V244" s="166"/>
      <c r="W244" s="166"/>
      <c r="X244" s="166"/>
      <c r="Y244" s="166"/>
      <c r="Z244" s="166"/>
      <c r="AA244" s="166"/>
      <c r="AB244" s="166"/>
      <c r="AC244" s="154"/>
    </row>
    <row r="245" spans="5:29" ht="31.5" customHeight="1" x14ac:dyDescent="0.25">
      <c r="E245" s="135"/>
      <c r="F245" s="124"/>
      <c r="G245" s="416"/>
      <c r="H245" s="417"/>
      <c r="I245" s="418"/>
      <c r="J245" s="48" t="s">
        <v>366</v>
      </c>
      <c r="K245" s="48" t="s">
        <v>347</v>
      </c>
      <c r="L245" s="48" t="s">
        <v>348</v>
      </c>
      <c r="M245" s="48" t="s">
        <v>77</v>
      </c>
      <c r="N245" s="48" t="s">
        <v>326</v>
      </c>
      <c r="O245" s="48" t="s">
        <v>328</v>
      </c>
      <c r="P245" s="48" t="s">
        <v>327</v>
      </c>
      <c r="Q245" s="48" t="s">
        <v>362</v>
      </c>
      <c r="R245" s="48" t="s">
        <v>367</v>
      </c>
      <c r="S245" s="48" t="s">
        <v>363</v>
      </c>
      <c r="T245" s="48" t="s">
        <v>353</v>
      </c>
      <c r="U245" s="48" t="s">
        <v>354</v>
      </c>
      <c r="V245" s="48" t="s">
        <v>355</v>
      </c>
      <c r="W245" s="48" t="s">
        <v>356</v>
      </c>
      <c r="X245" s="48" t="s">
        <v>357</v>
      </c>
      <c r="Y245" s="48" t="s">
        <v>358</v>
      </c>
      <c r="Z245" s="48" t="s">
        <v>361</v>
      </c>
      <c r="AA245" s="48" t="s">
        <v>359</v>
      </c>
      <c r="AB245" s="48" t="s">
        <v>368</v>
      </c>
      <c r="AC245" s="63" t="s">
        <v>360</v>
      </c>
    </row>
    <row r="246" spans="5:29" ht="31.5" customHeight="1" x14ac:dyDescent="0.25">
      <c r="E246" s="91">
        <v>2005</v>
      </c>
      <c r="F246" s="89"/>
      <c r="G246" s="87" t="s">
        <v>286</v>
      </c>
      <c r="H246" s="88"/>
      <c r="I246" s="89"/>
      <c r="J246" s="28" t="s">
        <v>467</v>
      </c>
      <c r="K246" s="28" t="s">
        <v>467</v>
      </c>
      <c r="L246" s="28" t="s">
        <v>490</v>
      </c>
      <c r="M246" s="28" t="s">
        <v>491</v>
      </c>
      <c r="N246" s="28" t="s">
        <v>467</v>
      </c>
      <c r="O246" s="28" t="s">
        <v>467</v>
      </c>
      <c r="P246" s="28" t="s">
        <v>467</v>
      </c>
      <c r="Q246" s="28" t="s">
        <v>467</v>
      </c>
      <c r="R246" s="28" t="s">
        <v>467</v>
      </c>
      <c r="S246" s="28" t="s">
        <v>467</v>
      </c>
      <c r="T246" s="28" t="s">
        <v>467</v>
      </c>
      <c r="U246" s="28" t="s">
        <v>467</v>
      </c>
      <c r="V246" s="28" t="s">
        <v>467</v>
      </c>
      <c r="W246" s="28" t="s">
        <v>460</v>
      </c>
      <c r="X246" s="28" t="s">
        <v>460</v>
      </c>
      <c r="Y246" s="28" t="s">
        <v>467</v>
      </c>
      <c r="Z246" s="28" t="s">
        <v>467</v>
      </c>
      <c r="AA246" s="28" t="s">
        <v>467</v>
      </c>
      <c r="AB246" s="28" t="s">
        <v>467</v>
      </c>
      <c r="AC246" s="64"/>
    </row>
    <row r="247" spans="5:29" ht="31.5" customHeight="1" x14ac:dyDescent="0.25">
      <c r="E247" s="91">
        <v>2006</v>
      </c>
      <c r="F247" s="89"/>
      <c r="G247" s="87" t="s">
        <v>286</v>
      </c>
      <c r="H247" s="88"/>
      <c r="I247" s="89"/>
      <c r="J247" s="28" t="s">
        <v>467</v>
      </c>
      <c r="K247" s="28" t="s">
        <v>467</v>
      </c>
      <c r="L247" s="28" t="s">
        <v>490</v>
      </c>
      <c r="M247" s="28" t="s">
        <v>491</v>
      </c>
      <c r="N247" s="28" t="s">
        <v>467</v>
      </c>
      <c r="O247" s="28" t="s">
        <v>467</v>
      </c>
      <c r="P247" s="28" t="s">
        <v>467</v>
      </c>
      <c r="Q247" s="28" t="s">
        <v>467</v>
      </c>
      <c r="R247" s="28" t="s">
        <v>467</v>
      </c>
      <c r="S247" s="28" t="s">
        <v>467</v>
      </c>
      <c r="T247" s="28" t="s">
        <v>467</v>
      </c>
      <c r="U247" s="28" t="s">
        <v>467</v>
      </c>
      <c r="V247" s="28" t="s">
        <v>467</v>
      </c>
      <c r="W247" s="28" t="s">
        <v>467</v>
      </c>
      <c r="X247" s="28" t="s">
        <v>467</v>
      </c>
      <c r="Y247" s="28" t="s">
        <v>467</v>
      </c>
      <c r="Z247" s="28" t="s">
        <v>467</v>
      </c>
      <c r="AA247" s="28" t="s">
        <v>467</v>
      </c>
      <c r="AB247" s="28" t="s">
        <v>467</v>
      </c>
      <c r="AC247" s="64"/>
    </row>
    <row r="248" spans="5:29" ht="31.5" customHeight="1" x14ac:dyDescent="0.25">
      <c r="E248" s="91">
        <v>2007</v>
      </c>
      <c r="F248" s="89"/>
      <c r="G248" s="87" t="s">
        <v>286</v>
      </c>
      <c r="H248" s="88"/>
      <c r="I248" s="89"/>
      <c r="J248" s="28" t="s">
        <v>467</v>
      </c>
      <c r="K248" s="28" t="s">
        <v>467</v>
      </c>
      <c r="L248" s="28" t="s">
        <v>490</v>
      </c>
      <c r="M248" s="28" t="s">
        <v>491</v>
      </c>
      <c r="N248" s="28" t="s">
        <v>467</v>
      </c>
      <c r="O248" s="28" t="s">
        <v>467</v>
      </c>
      <c r="P248" s="28" t="s">
        <v>467</v>
      </c>
      <c r="Q248" s="28" t="s">
        <v>467</v>
      </c>
      <c r="R248" s="28" t="s">
        <v>467</v>
      </c>
      <c r="S248" s="28" t="s">
        <v>467</v>
      </c>
      <c r="T248" s="28" t="s">
        <v>467</v>
      </c>
      <c r="U248" s="28" t="s">
        <v>467</v>
      </c>
      <c r="V248" s="28" t="s">
        <v>467</v>
      </c>
      <c r="W248" s="28" t="s">
        <v>467</v>
      </c>
      <c r="X248" s="28" t="s">
        <v>467</v>
      </c>
      <c r="Y248" s="28" t="s">
        <v>467</v>
      </c>
      <c r="Z248" s="28" t="s">
        <v>467</v>
      </c>
      <c r="AA248" s="28" t="s">
        <v>467</v>
      </c>
      <c r="AB248" s="28" t="s">
        <v>467</v>
      </c>
      <c r="AC248" s="64"/>
    </row>
    <row r="249" spans="5:29" ht="31.5" customHeight="1" x14ac:dyDescent="0.25">
      <c r="E249" s="91">
        <v>2008</v>
      </c>
      <c r="F249" s="89"/>
      <c r="G249" s="87" t="s">
        <v>286</v>
      </c>
      <c r="H249" s="88"/>
      <c r="I249" s="89"/>
      <c r="J249" s="28" t="s">
        <v>467</v>
      </c>
      <c r="K249" s="28" t="s">
        <v>467</v>
      </c>
      <c r="L249" s="28" t="s">
        <v>490</v>
      </c>
      <c r="M249" s="28" t="s">
        <v>491</v>
      </c>
      <c r="N249" s="28" t="s">
        <v>467</v>
      </c>
      <c r="O249" s="28" t="s">
        <v>467</v>
      </c>
      <c r="P249" s="28" t="s">
        <v>467</v>
      </c>
      <c r="Q249" s="28" t="s">
        <v>467</v>
      </c>
      <c r="R249" s="28" t="s">
        <v>467</v>
      </c>
      <c r="S249" s="28" t="s">
        <v>467</v>
      </c>
      <c r="T249" s="28" t="s">
        <v>467</v>
      </c>
      <c r="U249" s="28" t="s">
        <v>467</v>
      </c>
      <c r="V249" s="28" t="s">
        <v>467</v>
      </c>
      <c r="W249" s="28" t="s">
        <v>467</v>
      </c>
      <c r="X249" s="28" t="s">
        <v>467</v>
      </c>
      <c r="Y249" s="28" t="s">
        <v>467</v>
      </c>
      <c r="Z249" s="28" t="s">
        <v>467</v>
      </c>
      <c r="AA249" s="28" t="s">
        <v>467</v>
      </c>
      <c r="AB249" s="28" t="s">
        <v>467</v>
      </c>
      <c r="AC249" s="64"/>
    </row>
    <row r="250" spans="5:29" ht="31.5" customHeight="1" x14ac:dyDescent="0.25">
      <c r="E250" s="91">
        <v>2009</v>
      </c>
      <c r="F250" s="89"/>
      <c r="G250" s="87" t="s">
        <v>286</v>
      </c>
      <c r="H250" s="88"/>
      <c r="I250" s="89"/>
      <c r="J250" s="28" t="s">
        <v>467</v>
      </c>
      <c r="K250" s="28" t="s">
        <v>467</v>
      </c>
      <c r="L250" s="28" t="s">
        <v>490</v>
      </c>
      <c r="M250" s="28" t="s">
        <v>491</v>
      </c>
      <c r="N250" s="28" t="s">
        <v>467</v>
      </c>
      <c r="O250" s="28" t="s">
        <v>467</v>
      </c>
      <c r="P250" s="28" t="s">
        <v>467</v>
      </c>
      <c r="Q250" s="28" t="s">
        <v>467</v>
      </c>
      <c r="R250" s="28" t="s">
        <v>467</v>
      </c>
      <c r="S250" s="28" t="s">
        <v>467</v>
      </c>
      <c r="T250" s="28" t="s">
        <v>467</v>
      </c>
      <c r="U250" s="28" t="s">
        <v>467</v>
      </c>
      <c r="V250" s="28" t="s">
        <v>467</v>
      </c>
      <c r="W250" s="28" t="s">
        <v>467</v>
      </c>
      <c r="X250" s="28" t="s">
        <v>467</v>
      </c>
      <c r="Y250" s="28" t="s">
        <v>467</v>
      </c>
      <c r="Z250" s="28" t="s">
        <v>467</v>
      </c>
      <c r="AA250" s="28" t="s">
        <v>467</v>
      </c>
      <c r="AB250" s="28" t="s">
        <v>467</v>
      </c>
      <c r="AC250" s="64"/>
    </row>
    <row r="251" spans="5:29" ht="31.5" customHeight="1" x14ac:dyDescent="0.25">
      <c r="E251" s="91">
        <v>2010</v>
      </c>
      <c r="F251" s="89"/>
      <c r="G251" s="87" t="s">
        <v>286</v>
      </c>
      <c r="H251" s="88"/>
      <c r="I251" s="89"/>
      <c r="J251" s="28" t="s">
        <v>467</v>
      </c>
      <c r="K251" s="28" t="s">
        <v>467</v>
      </c>
      <c r="L251" s="28" t="s">
        <v>490</v>
      </c>
      <c r="M251" s="28" t="s">
        <v>491</v>
      </c>
      <c r="N251" s="28" t="s">
        <v>467</v>
      </c>
      <c r="O251" s="28" t="s">
        <v>467</v>
      </c>
      <c r="P251" s="28" t="s">
        <v>467</v>
      </c>
      <c r="Q251" s="28" t="s">
        <v>467</v>
      </c>
      <c r="R251" s="28" t="s">
        <v>467</v>
      </c>
      <c r="S251" s="28" t="s">
        <v>467</v>
      </c>
      <c r="T251" s="28" t="s">
        <v>467</v>
      </c>
      <c r="U251" s="28" t="s">
        <v>467</v>
      </c>
      <c r="V251" s="28" t="s">
        <v>467</v>
      </c>
      <c r="W251" s="28" t="s">
        <v>467</v>
      </c>
      <c r="X251" s="28" t="s">
        <v>467</v>
      </c>
      <c r="Y251" s="28" t="s">
        <v>467</v>
      </c>
      <c r="Z251" s="28" t="s">
        <v>467</v>
      </c>
      <c r="AA251" s="28" t="s">
        <v>467</v>
      </c>
      <c r="AB251" s="28" t="s">
        <v>467</v>
      </c>
      <c r="AC251" s="64"/>
    </row>
    <row r="252" spans="5:29" ht="31.5" customHeight="1" x14ac:dyDescent="0.25">
      <c r="E252" s="91">
        <v>2011</v>
      </c>
      <c r="F252" s="89"/>
      <c r="G252" s="87" t="s">
        <v>286</v>
      </c>
      <c r="H252" s="88"/>
      <c r="I252" s="89"/>
      <c r="J252" s="28" t="s">
        <v>467</v>
      </c>
      <c r="K252" s="28" t="s">
        <v>467</v>
      </c>
      <c r="L252" s="28" t="s">
        <v>490</v>
      </c>
      <c r="M252" s="28" t="s">
        <v>491</v>
      </c>
      <c r="N252" s="28" t="s">
        <v>467</v>
      </c>
      <c r="O252" s="28" t="s">
        <v>467</v>
      </c>
      <c r="P252" s="28" t="s">
        <v>467</v>
      </c>
      <c r="Q252" s="28" t="s">
        <v>467</v>
      </c>
      <c r="R252" s="28" t="s">
        <v>467</v>
      </c>
      <c r="S252" s="28" t="s">
        <v>467</v>
      </c>
      <c r="T252" s="28" t="s">
        <v>467</v>
      </c>
      <c r="U252" s="28" t="s">
        <v>467</v>
      </c>
      <c r="V252" s="28" t="s">
        <v>467</v>
      </c>
      <c r="W252" s="28" t="s">
        <v>467</v>
      </c>
      <c r="X252" s="28" t="s">
        <v>467</v>
      </c>
      <c r="Y252" s="28" t="s">
        <v>467</v>
      </c>
      <c r="Z252" s="28" t="s">
        <v>467</v>
      </c>
      <c r="AA252" s="28" t="s">
        <v>467</v>
      </c>
      <c r="AB252" s="28" t="s">
        <v>467</v>
      </c>
      <c r="AC252" s="64"/>
    </row>
    <row r="253" spans="5:29" ht="31.5" customHeight="1" x14ac:dyDescent="0.25">
      <c r="E253" s="91">
        <v>2012</v>
      </c>
      <c r="F253" s="89"/>
      <c r="G253" s="87" t="s">
        <v>286</v>
      </c>
      <c r="H253" s="88"/>
      <c r="I253" s="89"/>
      <c r="J253" s="28" t="s">
        <v>467</v>
      </c>
      <c r="K253" s="28" t="s">
        <v>467</v>
      </c>
      <c r="L253" s="28" t="s">
        <v>490</v>
      </c>
      <c r="M253" s="28" t="s">
        <v>491</v>
      </c>
      <c r="N253" s="28" t="s">
        <v>467</v>
      </c>
      <c r="O253" s="28" t="s">
        <v>467</v>
      </c>
      <c r="P253" s="28" t="s">
        <v>467</v>
      </c>
      <c r="Q253" s="28" t="s">
        <v>467</v>
      </c>
      <c r="R253" s="28" t="s">
        <v>467</v>
      </c>
      <c r="S253" s="28" t="s">
        <v>467</v>
      </c>
      <c r="T253" s="28" t="s">
        <v>467</v>
      </c>
      <c r="U253" s="28" t="s">
        <v>467</v>
      </c>
      <c r="V253" s="28" t="s">
        <v>467</v>
      </c>
      <c r="W253" s="28" t="s">
        <v>467</v>
      </c>
      <c r="X253" s="28" t="s">
        <v>467</v>
      </c>
      <c r="Y253" s="28" t="s">
        <v>467</v>
      </c>
      <c r="Z253" s="28" t="s">
        <v>467</v>
      </c>
      <c r="AA253" s="28" t="s">
        <v>467</v>
      </c>
      <c r="AB253" s="28" t="s">
        <v>467</v>
      </c>
      <c r="AC253" s="64"/>
    </row>
    <row r="254" spans="5:29" ht="31.5" customHeight="1" x14ac:dyDescent="0.25">
      <c r="E254" s="91">
        <v>2013</v>
      </c>
      <c r="F254" s="89"/>
      <c r="G254" s="87" t="s">
        <v>286</v>
      </c>
      <c r="H254" s="88"/>
      <c r="I254" s="89"/>
      <c r="J254" s="28" t="s">
        <v>467</v>
      </c>
      <c r="K254" s="28" t="s">
        <v>467</v>
      </c>
      <c r="L254" s="28" t="s">
        <v>490</v>
      </c>
      <c r="M254" s="28" t="s">
        <v>491</v>
      </c>
      <c r="N254" s="28" t="s">
        <v>467</v>
      </c>
      <c r="O254" s="28" t="s">
        <v>467</v>
      </c>
      <c r="P254" s="28" t="s">
        <v>467</v>
      </c>
      <c r="Q254" s="28" t="s">
        <v>467</v>
      </c>
      <c r="R254" s="28" t="s">
        <v>467</v>
      </c>
      <c r="S254" s="28" t="s">
        <v>467</v>
      </c>
      <c r="T254" s="28" t="s">
        <v>467</v>
      </c>
      <c r="U254" s="28" t="s">
        <v>467</v>
      </c>
      <c r="V254" s="28" t="s">
        <v>467</v>
      </c>
      <c r="W254" s="28" t="s">
        <v>467</v>
      </c>
      <c r="X254" s="28" t="s">
        <v>467</v>
      </c>
      <c r="Y254" s="28" t="s">
        <v>467</v>
      </c>
      <c r="Z254" s="28" t="s">
        <v>467</v>
      </c>
      <c r="AA254" s="28" t="s">
        <v>467</v>
      </c>
      <c r="AB254" s="28" t="s">
        <v>467</v>
      </c>
      <c r="AC254" s="64"/>
    </row>
    <row r="255" spans="5:29" ht="31.5" customHeight="1" x14ac:dyDescent="0.25">
      <c r="E255" s="91">
        <v>2014</v>
      </c>
      <c r="F255" s="89"/>
      <c r="G255" s="87" t="s">
        <v>286</v>
      </c>
      <c r="H255" s="88"/>
      <c r="I255" s="89"/>
      <c r="J255" s="28" t="s">
        <v>467</v>
      </c>
      <c r="K255" s="28" t="s">
        <v>467</v>
      </c>
      <c r="L255" s="28" t="s">
        <v>490</v>
      </c>
      <c r="M255" s="28" t="s">
        <v>491</v>
      </c>
      <c r="N255" s="28" t="s">
        <v>467</v>
      </c>
      <c r="O255" s="28" t="s">
        <v>467</v>
      </c>
      <c r="P255" s="28" t="s">
        <v>467</v>
      </c>
      <c r="Q255" s="28" t="s">
        <v>467</v>
      </c>
      <c r="R255" s="28" t="s">
        <v>467</v>
      </c>
      <c r="S255" s="28" t="s">
        <v>467</v>
      </c>
      <c r="T255" s="28" t="s">
        <v>467</v>
      </c>
      <c r="U255" s="28" t="s">
        <v>467</v>
      </c>
      <c r="V255" s="28" t="s">
        <v>467</v>
      </c>
      <c r="W255" s="28" t="s">
        <v>467</v>
      </c>
      <c r="X255" s="28" t="s">
        <v>467</v>
      </c>
      <c r="Y255" s="28" t="s">
        <v>467</v>
      </c>
      <c r="Z255" s="28" t="s">
        <v>467</v>
      </c>
      <c r="AA255" s="28" t="s">
        <v>467</v>
      </c>
      <c r="AB255" s="28" t="s">
        <v>467</v>
      </c>
      <c r="AC255" s="64"/>
    </row>
    <row r="256" spans="5:29" ht="31.5" customHeight="1" x14ac:dyDescent="0.25">
      <c r="E256" s="91">
        <v>2015</v>
      </c>
      <c r="F256" s="89"/>
      <c r="G256" s="87" t="s">
        <v>286</v>
      </c>
      <c r="H256" s="88"/>
      <c r="I256" s="89"/>
      <c r="J256" s="28" t="s">
        <v>467</v>
      </c>
      <c r="K256" s="28" t="s">
        <v>467</v>
      </c>
      <c r="L256" s="28" t="s">
        <v>490</v>
      </c>
      <c r="M256" s="28" t="s">
        <v>491</v>
      </c>
      <c r="N256" s="28" t="s">
        <v>467</v>
      </c>
      <c r="O256" s="28" t="s">
        <v>467</v>
      </c>
      <c r="P256" s="28" t="s">
        <v>467</v>
      </c>
      <c r="Q256" s="28" t="s">
        <v>467</v>
      </c>
      <c r="R256" s="28" t="s">
        <v>467</v>
      </c>
      <c r="S256" s="28" t="s">
        <v>467</v>
      </c>
      <c r="T256" s="28" t="s">
        <v>467</v>
      </c>
      <c r="U256" s="28" t="s">
        <v>467</v>
      </c>
      <c r="V256" s="28" t="s">
        <v>467</v>
      </c>
      <c r="W256" s="28" t="s">
        <v>467</v>
      </c>
      <c r="X256" s="28" t="s">
        <v>467</v>
      </c>
      <c r="Y256" s="28" t="s">
        <v>467</v>
      </c>
      <c r="Z256" s="28" t="s">
        <v>467</v>
      </c>
      <c r="AA256" s="28" t="s">
        <v>467</v>
      </c>
      <c r="AB256" s="28" t="s">
        <v>467</v>
      </c>
      <c r="AC256" s="74"/>
    </row>
    <row r="257" spans="5:29" ht="31.5" customHeight="1" x14ac:dyDescent="0.25">
      <c r="E257" s="91">
        <v>2016</v>
      </c>
      <c r="F257" s="89"/>
      <c r="G257" s="87" t="s">
        <v>286</v>
      </c>
      <c r="H257" s="88"/>
      <c r="I257" s="89"/>
      <c r="J257" s="28" t="s">
        <v>467</v>
      </c>
      <c r="K257" s="28" t="s">
        <v>467</v>
      </c>
      <c r="L257" s="28" t="s">
        <v>490</v>
      </c>
      <c r="M257" s="28" t="s">
        <v>491</v>
      </c>
      <c r="N257" s="28" t="s">
        <v>467</v>
      </c>
      <c r="O257" s="28" t="s">
        <v>467</v>
      </c>
      <c r="P257" s="28" t="s">
        <v>467</v>
      </c>
      <c r="Q257" s="28" t="s">
        <v>467</v>
      </c>
      <c r="R257" s="28" t="s">
        <v>467</v>
      </c>
      <c r="S257" s="28" t="s">
        <v>467</v>
      </c>
      <c r="T257" s="28" t="s">
        <v>467</v>
      </c>
      <c r="U257" s="28" t="s">
        <v>467</v>
      </c>
      <c r="V257" s="28" t="s">
        <v>467</v>
      </c>
      <c r="W257" s="28" t="s">
        <v>467</v>
      </c>
      <c r="X257" s="28" t="s">
        <v>467</v>
      </c>
      <c r="Y257" s="28" t="s">
        <v>467</v>
      </c>
      <c r="Z257" s="28" t="s">
        <v>467</v>
      </c>
      <c r="AA257" s="28" t="s">
        <v>467</v>
      </c>
      <c r="AB257" s="28" t="s">
        <v>467</v>
      </c>
      <c r="AC257" s="74"/>
    </row>
    <row r="258" spans="5:29" ht="31.5" customHeight="1" x14ac:dyDescent="0.25">
      <c r="E258" s="91">
        <v>2017</v>
      </c>
      <c r="F258" s="89"/>
      <c r="G258" s="87" t="s">
        <v>286</v>
      </c>
      <c r="H258" s="88"/>
      <c r="I258" s="89"/>
      <c r="J258" s="28" t="s">
        <v>467</v>
      </c>
      <c r="K258" s="28" t="s">
        <v>467</v>
      </c>
      <c r="L258" s="28" t="s">
        <v>490</v>
      </c>
      <c r="M258" s="28" t="s">
        <v>491</v>
      </c>
      <c r="N258" s="28" t="s">
        <v>467</v>
      </c>
      <c r="O258" s="28" t="s">
        <v>467</v>
      </c>
      <c r="P258" s="28" t="s">
        <v>467</v>
      </c>
      <c r="Q258" s="28" t="s">
        <v>467</v>
      </c>
      <c r="R258" s="28" t="s">
        <v>467</v>
      </c>
      <c r="S258" s="28" t="s">
        <v>467</v>
      </c>
      <c r="T258" s="28" t="s">
        <v>467</v>
      </c>
      <c r="U258" s="28" t="s">
        <v>467</v>
      </c>
      <c r="V258" s="28" t="s">
        <v>467</v>
      </c>
      <c r="W258" s="28" t="s">
        <v>467</v>
      </c>
      <c r="X258" s="28" t="s">
        <v>467</v>
      </c>
      <c r="Y258" s="28" t="s">
        <v>467</v>
      </c>
      <c r="Z258" s="28" t="s">
        <v>467</v>
      </c>
      <c r="AA258" s="28" t="s">
        <v>467</v>
      </c>
      <c r="AB258" s="28" t="s">
        <v>467</v>
      </c>
      <c r="AC258" s="74"/>
    </row>
    <row r="259" spans="5:29" ht="31.5" customHeight="1" x14ac:dyDescent="0.25">
      <c r="E259" s="91">
        <v>2018</v>
      </c>
      <c r="F259" s="89"/>
      <c r="G259" s="87" t="s">
        <v>286</v>
      </c>
      <c r="H259" s="88"/>
      <c r="I259" s="89"/>
      <c r="J259" s="80" t="s">
        <v>467</v>
      </c>
      <c r="K259" s="80" t="s">
        <v>467</v>
      </c>
      <c r="L259" s="80" t="s">
        <v>490</v>
      </c>
      <c r="M259" s="80" t="s">
        <v>491</v>
      </c>
      <c r="N259" s="80" t="s">
        <v>467</v>
      </c>
      <c r="O259" s="80" t="s">
        <v>467</v>
      </c>
      <c r="P259" s="80" t="s">
        <v>467</v>
      </c>
      <c r="Q259" s="80" t="s">
        <v>467</v>
      </c>
      <c r="R259" s="80" t="s">
        <v>467</v>
      </c>
      <c r="S259" s="80" t="s">
        <v>467</v>
      </c>
      <c r="T259" s="80" t="s">
        <v>467</v>
      </c>
      <c r="U259" s="80" t="s">
        <v>467</v>
      </c>
      <c r="V259" s="80" t="s">
        <v>467</v>
      </c>
      <c r="W259" s="80" t="s">
        <v>467</v>
      </c>
      <c r="X259" s="80" t="s">
        <v>467</v>
      </c>
      <c r="Y259" s="80" t="s">
        <v>467</v>
      </c>
      <c r="Z259" s="80" t="s">
        <v>467</v>
      </c>
      <c r="AA259" s="80" t="s">
        <v>467</v>
      </c>
      <c r="AB259" s="80" t="s">
        <v>467</v>
      </c>
      <c r="AC259" s="81"/>
    </row>
    <row r="260" spans="5:29" ht="40.5" customHeight="1" x14ac:dyDescent="0.25">
      <c r="E260" s="91">
        <v>2019</v>
      </c>
      <c r="F260" s="89"/>
      <c r="G260" s="87" t="s">
        <v>498</v>
      </c>
      <c r="H260" s="88"/>
      <c r="I260" s="89"/>
      <c r="J260" s="80" t="s">
        <v>467</v>
      </c>
      <c r="K260" s="80" t="s">
        <v>467</v>
      </c>
      <c r="L260" s="80" t="s">
        <v>490</v>
      </c>
      <c r="M260" s="80" t="s">
        <v>491</v>
      </c>
      <c r="N260" s="80" t="s">
        <v>467</v>
      </c>
      <c r="O260" s="80" t="s">
        <v>467</v>
      </c>
      <c r="P260" s="80" t="s">
        <v>467</v>
      </c>
      <c r="Q260" s="80" t="s">
        <v>467</v>
      </c>
      <c r="R260" s="80" t="s">
        <v>467</v>
      </c>
      <c r="S260" s="80" t="s">
        <v>467</v>
      </c>
      <c r="T260" s="80" t="s">
        <v>467</v>
      </c>
      <c r="U260" s="80" t="s">
        <v>467</v>
      </c>
      <c r="V260" s="80" t="s">
        <v>467</v>
      </c>
      <c r="W260" s="80" t="s">
        <v>467</v>
      </c>
      <c r="X260" s="80" t="s">
        <v>467</v>
      </c>
      <c r="Y260" s="80" t="s">
        <v>467</v>
      </c>
      <c r="Z260" s="80" t="s">
        <v>467</v>
      </c>
      <c r="AA260" s="80" t="s">
        <v>467</v>
      </c>
      <c r="AB260" s="80" t="s">
        <v>467</v>
      </c>
      <c r="AC260" s="81"/>
    </row>
    <row r="261" spans="5:29" ht="25.5" customHeight="1" x14ac:dyDescent="0.25">
      <c r="E261" s="91">
        <v>2020</v>
      </c>
      <c r="F261" s="89"/>
      <c r="G261" s="87" t="s">
        <v>498</v>
      </c>
      <c r="H261" s="88"/>
      <c r="I261" s="89"/>
      <c r="J261" s="28" t="s">
        <v>467</v>
      </c>
      <c r="K261" s="28" t="s">
        <v>467</v>
      </c>
      <c r="L261" s="28" t="s">
        <v>490</v>
      </c>
      <c r="M261" s="28" t="s">
        <v>491</v>
      </c>
      <c r="N261" s="28" t="s">
        <v>467</v>
      </c>
      <c r="O261" s="28" t="s">
        <v>467</v>
      </c>
      <c r="P261" s="28" t="s">
        <v>467</v>
      </c>
      <c r="Q261" s="28" t="s">
        <v>467</v>
      </c>
      <c r="R261" s="28" t="s">
        <v>467</v>
      </c>
      <c r="S261" s="28" t="s">
        <v>467</v>
      </c>
      <c r="T261" s="28" t="s">
        <v>467</v>
      </c>
      <c r="U261" s="28" t="s">
        <v>467</v>
      </c>
      <c r="V261" s="28" t="s">
        <v>467</v>
      </c>
      <c r="W261" s="28" t="s">
        <v>467</v>
      </c>
      <c r="X261" s="28" t="s">
        <v>467</v>
      </c>
      <c r="Y261" s="28" t="s">
        <v>467</v>
      </c>
      <c r="Z261" s="28" t="s">
        <v>467</v>
      </c>
      <c r="AA261" s="28" t="s">
        <v>467</v>
      </c>
      <c r="AB261" s="28" t="s">
        <v>467</v>
      </c>
      <c r="AC261" s="74"/>
    </row>
    <row r="262" spans="5:29" ht="35.25" customHeight="1" x14ac:dyDescent="0.25">
      <c r="E262" s="91">
        <v>2021</v>
      </c>
      <c r="F262" s="89"/>
      <c r="G262" s="87" t="s">
        <v>498</v>
      </c>
      <c r="H262" s="88"/>
      <c r="I262" s="89"/>
      <c r="J262" s="28" t="s">
        <v>467</v>
      </c>
      <c r="K262" s="28" t="s">
        <v>467</v>
      </c>
      <c r="L262" s="28" t="s">
        <v>490</v>
      </c>
      <c r="M262" s="28" t="s">
        <v>491</v>
      </c>
      <c r="N262" s="28" t="s">
        <v>467</v>
      </c>
      <c r="O262" s="28" t="s">
        <v>467</v>
      </c>
      <c r="P262" s="28" t="s">
        <v>467</v>
      </c>
      <c r="Q262" s="28" t="s">
        <v>467</v>
      </c>
      <c r="R262" s="28" t="s">
        <v>467</v>
      </c>
      <c r="S262" s="28" t="s">
        <v>467</v>
      </c>
      <c r="T262" s="28" t="s">
        <v>467</v>
      </c>
      <c r="U262" s="28" t="s">
        <v>467</v>
      </c>
      <c r="V262" s="28" t="s">
        <v>467</v>
      </c>
      <c r="W262" s="28" t="s">
        <v>467</v>
      </c>
      <c r="X262" s="28" t="s">
        <v>467</v>
      </c>
      <c r="Y262" s="28" t="s">
        <v>467</v>
      </c>
      <c r="Z262" s="28" t="s">
        <v>467</v>
      </c>
      <c r="AA262" s="28" t="s">
        <v>467</v>
      </c>
      <c r="AB262" s="28" t="s">
        <v>467</v>
      </c>
      <c r="AC262" s="64"/>
    </row>
    <row r="263" spans="5:29" ht="35.25" customHeight="1" thickBot="1" x14ac:dyDescent="0.3">
      <c r="E263" s="422" t="s">
        <v>370</v>
      </c>
      <c r="F263" s="423"/>
      <c r="G263" s="423"/>
      <c r="H263" s="423"/>
      <c r="I263" s="423"/>
      <c r="J263" s="423"/>
      <c r="K263" s="423"/>
      <c r="L263" s="423"/>
      <c r="M263" s="423"/>
      <c r="N263" s="423"/>
      <c r="O263" s="423"/>
      <c r="P263" s="423"/>
      <c r="Q263" s="423"/>
      <c r="R263" s="423"/>
      <c r="S263" s="423"/>
      <c r="T263" s="423"/>
      <c r="U263" s="423"/>
      <c r="V263" s="423"/>
      <c r="W263" s="423"/>
      <c r="X263" s="423"/>
      <c r="Y263" s="423"/>
      <c r="Z263" s="423"/>
      <c r="AA263" s="423"/>
      <c r="AB263" s="423"/>
      <c r="AC263" s="424"/>
    </row>
    <row r="264" spans="5:29" ht="25.5" customHeight="1" x14ac:dyDescent="0.25">
      <c r="E264" s="340" t="s">
        <v>299</v>
      </c>
      <c r="F264" s="322"/>
      <c r="G264" s="174" t="s">
        <v>308</v>
      </c>
      <c r="H264" s="176"/>
      <c r="I264" s="175"/>
      <c r="J264" s="409" t="s">
        <v>403</v>
      </c>
      <c r="K264" s="174" t="s">
        <v>317</v>
      </c>
      <c r="L264" s="176"/>
      <c r="M264" s="176"/>
      <c r="N264" s="176"/>
      <c r="O264" s="176"/>
      <c r="P264" s="176"/>
      <c r="Q264" s="175"/>
      <c r="R264" s="321" t="s">
        <v>344</v>
      </c>
      <c r="S264" s="322"/>
      <c r="T264" s="174" t="s">
        <v>322</v>
      </c>
      <c r="U264" s="176"/>
      <c r="V264" s="176"/>
      <c r="W264" s="176"/>
      <c r="X264" s="176"/>
      <c r="Y264" s="175"/>
      <c r="Z264" s="321" t="s">
        <v>345</v>
      </c>
      <c r="AA264" s="323"/>
      <c r="AB264" s="323"/>
      <c r="AC264" s="410"/>
    </row>
    <row r="265" spans="5:29" ht="25.5" customHeight="1" x14ac:dyDescent="0.25">
      <c r="E265" s="254"/>
      <c r="F265" s="118"/>
      <c r="G265" s="413" t="s">
        <v>383</v>
      </c>
      <c r="H265" s="414"/>
      <c r="I265" s="415"/>
      <c r="J265" s="412"/>
      <c r="K265" s="403" t="s">
        <v>318</v>
      </c>
      <c r="L265" s="403" t="s">
        <v>319</v>
      </c>
      <c r="M265" s="403" t="s">
        <v>432</v>
      </c>
      <c r="N265" s="403" t="s">
        <v>381</v>
      </c>
      <c r="O265" s="403" t="s">
        <v>433</v>
      </c>
      <c r="P265" s="403" t="s">
        <v>434</v>
      </c>
      <c r="Q265" s="403" t="s">
        <v>320</v>
      </c>
      <c r="R265" s="122"/>
      <c r="S265" s="124"/>
      <c r="T265" s="403" t="s">
        <v>315</v>
      </c>
      <c r="U265" s="403" t="s">
        <v>304</v>
      </c>
      <c r="V265" s="115" t="s">
        <v>321</v>
      </c>
      <c r="W265" s="121"/>
      <c r="X265" s="121"/>
      <c r="Y265" s="116"/>
      <c r="Z265" s="122"/>
      <c r="AA265" s="123"/>
      <c r="AB265" s="123"/>
      <c r="AC265" s="136"/>
    </row>
    <row r="266" spans="5:29" ht="25.5" customHeight="1" x14ac:dyDescent="0.25">
      <c r="E266" s="135"/>
      <c r="F266" s="124"/>
      <c r="G266" s="416"/>
      <c r="H266" s="417"/>
      <c r="I266" s="418"/>
      <c r="J266" s="404"/>
      <c r="K266" s="404"/>
      <c r="L266" s="404"/>
      <c r="M266" s="404"/>
      <c r="N266" s="404"/>
      <c r="O266" s="404"/>
      <c r="P266" s="404"/>
      <c r="Q266" s="404"/>
      <c r="R266" s="48" t="s">
        <v>315</v>
      </c>
      <c r="S266" s="48" t="s">
        <v>304</v>
      </c>
      <c r="T266" s="404"/>
      <c r="U266" s="404"/>
      <c r="V266" s="122"/>
      <c r="W266" s="123"/>
      <c r="X266" s="123"/>
      <c r="Y266" s="124"/>
      <c r="Z266" s="48" t="s">
        <v>315</v>
      </c>
      <c r="AA266" s="48" t="s">
        <v>304</v>
      </c>
      <c r="AB266" s="48" t="s">
        <v>387</v>
      </c>
      <c r="AC266" s="63" t="s">
        <v>391</v>
      </c>
    </row>
    <row r="267" spans="5:29" ht="25.5" customHeight="1" x14ac:dyDescent="0.25">
      <c r="E267" s="91">
        <v>2005</v>
      </c>
      <c r="F267" s="89"/>
      <c r="G267" s="87" t="s">
        <v>286</v>
      </c>
      <c r="H267" s="88"/>
      <c r="I267" s="89"/>
      <c r="J267" s="28" t="s">
        <v>492</v>
      </c>
      <c r="K267" s="28"/>
      <c r="L267" s="28"/>
      <c r="M267" s="28" t="s">
        <v>460</v>
      </c>
      <c r="N267" s="28" t="s">
        <v>315</v>
      </c>
      <c r="O267" s="28"/>
      <c r="P267" s="28"/>
      <c r="Q267" s="28"/>
      <c r="R267" s="28" t="s">
        <v>460</v>
      </c>
      <c r="S267" s="28"/>
      <c r="T267" s="28" t="s">
        <v>460</v>
      </c>
      <c r="U267" s="28"/>
      <c r="V267" s="90" t="s">
        <v>499</v>
      </c>
      <c r="W267" s="90"/>
      <c r="X267" s="90"/>
      <c r="Y267" s="90"/>
      <c r="Z267" s="28" t="s">
        <v>460</v>
      </c>
      <c r="AA267" s="4"/>
      <c r="AB267" s="28">
        <v>2005</v>
      </c>
      <c r="AC267" s="76" t="s">
        <v>381</v>
      </c>
    </row>
    <row r="268" spans="5:29" ht="25.5" customHeight="1" x14ac:dyDescent="0.25">
      <c r="E268" s="91">
        <v>2006</v>
      </c>
      <c r="F268" s="89"/>
      <c r="G268" s="87" t="s">
        <v>286</v>
      </c>
      <c r="H268" s="88"/>
      <c r="I268" s="89"/>
      <c r="J268" s="28" t="s">
        <v>492</v>
      </c>
      <c r="K268" s="28"/>
      <c r="L268" s="28"/>
      <c r="M268" s="28" t="s">
        <v>460</v>
      </c>
      <c r="N268" s="28" t="s">
        <v>315</v>
      </c>
      <c r="O268" s="28"/>
      <c r="P268" s="28"/>
      <c r="Q268" s="28"/>
      <c r="R268" s="28" t="s">
        <v>460</v>
      </c>
      <c r="S268" s="28"/>
      <c r="T268" s="28" t="s">
        <v>460</v>
      </c>
      <c r="U268" s="28"/>
      <c r="V268" s="90" t="s">
        <v>499</v>
      </c>
      <c r="W268" s="90"/>
      <c r="X268" s="90"/>
      <c r="Y268" s="90"/>
      <c r="Z268" s="28" t="s">
        <v>460</v>
      </c>
      <c r="AA268" s="4"/>
      <c r="AB268" s="28">
        <v>2006</v>
      </c>
      <c r="AC268" s="76" t="s">
        <v>381</v>
      </c>
    </row>
    <row r="269" spans="5:29" ht="25.5" customHeight="1" x14ac:dyDescent="0.25">
      <c r="E269" s="91">
        <v>2007</v>
      </c>
      <c r="F269" s="89"/>
      <c r="G269" s="87" t="s">
        <v>286</v>
      </c>
      <c r="H269" s="88"/>
      <c r="I269" s="89"/>
      <c r="J269" s="28" t="s">
        <v>492</v>
      </c>
      <c r="K269" s="28"/>
      <c r="L269" s="28"/>
      <c r="M269" s="28" t="s">
        <v>460</v>
      </c>
      <c r="N269" s="28" t="s">
        <v>315</v>
      </c>
      <c r="O269" s="28"/>
      <c r="P269" s="28"/>
      <c r="Q269" s="28"/>
      <c r="R269" s="28" t="s">
        <v>460</v>
      </c>
      <c r="S269" s="28"/>
      <c r="T269" s="28" t="s">
        <v>460</v>
      </c>
      <c r="U269" s="28"/>
      <c r="V269" s="90" t="s">
        <v>499</v>
      </c>
      <c r="W269" s="90"/>
      <c r="X269" s="90"/>
      <c r="Y269" s="90"/>
      <c r="Z269" s="28" t="s">
        <v>460</v>
      </c>
      <c r="AA269" s="4"/>
      <c r="AB269" s="28">
        <v>2007</v>
      </c>
      <c r="AC269" s="76" t="s">
        <v>381</v>
      </c>
    </row>
    <row r="270" spans="5:29" ht="25.5" customHeight="1" x14ac:dyDescent="0.25">
      <c r="E270" s="91">
        <v>2008</v>
      </c>
      <c r="F270" s="89"/>
      <c r="G270" s="87" t="s">
        <v>286</v>
      </c>
      <c r="H270" s="88"/>
      <c r="I270" s="89"/>
      <c r="J270" s="28" t="s">
        <v>492</v>
      </c>
      <c r="K270" s="28"/>
      <c r="L270" s="28"/>
      <c r="M270" s="28" t="s">
        <v>460</v>
      </c>
      <c r="N270" s="28" t="s">
        <v>315</v>
      </c>
      <c r="O270" s="28"/>
      <c r="P270" s="28"/>
      <c r="Q270" s="28"/>
      <c r="R270" s="28" t="s">
        <v>460</v>
      </c>
      <c r="S270" s="28"/>
      <c r="T270" s="28" t="s">
        <v>460</v>
      </c>
      <c r="U270" s="28"/>
      <c r="V270" s="90" t="s">
        <v>499</v>
      </c>
      <c r="W270" s="90"/>
      <c r="X270" s="90"/>
      <c r="Y270" s="90"/>
      <c r="Z270" s="28" t="s">
        <v>460</v>
      </c>
      <c r="AA270" s="4"/>
      <c r="AB270" s="28">
        <v>2008</v>
      </c>
      <c r="AC270" s="76" t="s">
        <v>381</v>
      </c>
    </row>
    <row r="271" spans="5:29" ht="25.5" customHeight="1" x14ac:dyDescent="0.25">
      <c r="E271" s="91">
        <v>2009</v>
      </c>
      <c r="F271" s="89"/>
      <c r="G271" s="87" t="s">
        <v>286</v>
      </c>
      <c r="H271" s="88"/>
      <c r="I271" s="89"/>
      <c r="J271" s="28" t="s">
        <v>492</v>
      </c>
      <c r="K271" s="28"/>
      <c r="L271" s="28"/>
      <c r="M271" s="28" t="s">
        <v>460</v>
      </c>
      <c r="N271" s="28" t="s">
        <v>315</v>
      </c>
      <c r="O271" s="28"/>
      <c r="P271" s="28"/>
      <c r="Q271" s="28"/>
      <c r="R271" s="28" t="s">
        <v>460</v>
      </c>
      <c r="S271" s="28"/>
      <c r="T271" s="28" t="s">
        <v>460</v>
      </c>
      <c r="U271" s="28"/>
      <c r="V271" s="90" t="s">
        <v>500</v>
      </c>
      <c r="W271" s="90"/>
      <c r="X271" s="90"/>
      <c r="Y271" s="90"/>
      <c r="Z271" s="28" t="s">
        <v>460</v>
      </c>
      <c r="AA271" s="4"/>
      <c r="AB271" s="28">
        <v>2009</v>
      </c>
      <c r="AC271" s="76" t="s">
        <v>381</v>
      </c>
    </row>
    <row r="272" spans="5:29" ht="25.5" customHeight="1" x14ac:dyDescent="0.25">
      <c r="E272" s="91">
        <v>2010</v>
      </c>
      <c r="F272" s="89"/>
      <c r="G272" s="87" t="s">
        <v>286</v>
      </c>
      <c r="H272" s="88"/>
      <c r="I272" s="89"/>
      <c r="J272" s="28" t="s">
        <v>492</v>
      </c>
      <c r="K272" s="28"/>
      <c r="L272" s="28"/>
      <c r="M272" s="28" t="s">
        <v>460</v>
      </c>
      <c r="N272" s="28" t="s">
        <v>315</v>
      </c>
      <c r="O272" s="28"/>
      <c r="P272" s="28"/>
      <c r="Q272" s="28"/>
      <c r="R272" s="28" t="s">
        <v>460</v>
      </c>
      <c r="S272" s="28"/>
      <c r="T272" s="28" t="s">
        <v>460</v>
      </c>
      <c r="U272" s="28"/>
      <c r="V272" s="90" t="s">
        <v>500</v>
      </c>
      <c r="W272" s="90"/>
      <c r="X272" s="90"/>
      <c r="Y272" s="90"/>
      <c r="Z272" s="28" t="s">
        <v>460</v>
      </c>
      <c r="AA272" s="4"/>
      <c r="AB272" s="28">
        <v>2010</v>
      </c>
      <c r="AC272" s="76" t="s">
        <v>381</v>
      </c>
    </row>
    <row r="273" spans="5:29" ht="25.5" customHeight="1" x14ac:dyDescent="0.25">
      <c r="E273" s="91">
        <v>2011</v>
      </c>
      <c r="F273" s="89"/>
      <c r="G273" s="87" t="s">
        <v>286</v>
      </c>
      <c r="H273" s="88"/>
      <c r="I273" s="89"/>
      <c r="J273" s="28" t="s">
        <v>492</v>
      </c>
      <c r="K273" s="28"/>
      <c r="L273" s="28"/>
      <c r="M273" s="28" t="s">
        <v>460</v>
      </c>
      <c r="N273" s="28" t="s">
        <v>315</v>
      </c>
      <c r="O273" s="28"/>
      <c r="P273" s="28"/>
      <c r="Q273" s="28"/>
      <c r="R273" s="28" t="s">
        <v>460</v>
      </c>
      <c r="S273" s="28"/>
      <c r="T273" s="28" t="s">
        <v>460</v>
      </c>
      <c r="U273" s="28"/>
      <c r="V273" s="90" t="s">
        <v>500</v>
      </c>
      <c r="W273" s="90"/>
      <c r="X273" s="90"/>
      <c r="Y273" s="90"/>
      <c r="Z273" s="28" t="s">
        <v>460</v>
      </c>
      <c r="AA273" s="4"/>
      <c r="AB273" s="28">
        <v>2011</v>
      </c>
      <c r="AC273" s="76" t="s">
        <v>381</v>
      </c>
    </row>
    <row r="274" spans="5:29" ht="25.5" customHeight="1" x14ac:dyDescent="0.25">
      <c r="E274" s="91">
        <v>2012</v>
      </c>
      <c r="F274" s="89"/>
      <c r="G274" s="87" t="s">
        <v>286</v>
      </c>
      <c r="H274" s="88"/>
      <c r="I274" s="89"/>
      <c r="J274" s="28" t="s">
        <v>492</v>
      </c>
      <c r="K274" s="28"/>
      <c r="L274" s="28"/>
      <c r="M274" s="28" t="s">
        <v>460</v>
      </c>
      <c r="N274" s="28" t="s">
        <v>315</v>
      </c>
      <c r="O274" s="28"/>
      <c r="P274" s="28"/>
      <c r="Q274" s="28"/>
      <c r="R274" s="28" t="s">
        <v>460</v>
      </c>
      <c r="S274" s="28"/>
      <c r="T274" s="28" t="s">
        <v>460</v>
      </c>
      <c r="U274" s="28"/>
      <c r="V274" s="90" t="s">
        <v>500</v>
      </c>
      <c r="W274" s="90"/>
      <c r="X274" s="90"/>
      <c r="Y274" s="90"/>
      <c r="Z274" s="28" t="s">
        <v>460</v>
      </c>
      <c r="AA274" s="4"/>
      <c r="AB274" s="28">
        <v>2012</v>
      </c>
      <c r="AC274" s="76" t="s">
        <v>381</v>
      </c>
    </row>
    <row r="275" spans="5:29" ht="25.5" customHeight="1" x14ac:dyDescent="0.25">
      <c r="E275" s="91">
        <v>2013</v>
      </c>
      <c r="F275" s="89"/>
      <c r="G275" s="87" t="s">
        <v>286</v>
      </c>
      <c r="H275" s="88"/>
      <c r="I275" s="89"/>
      <c r="J275" s="28" t="s">
        <v>492</v>
      </c>
      <c r="K275" s="28"/>
      <c r="L275" s="28"/>
      <c r="M275" s="28" t="s">
        <v>460</v>
      </c>
      <c r="N275" s="28" t="s">
        <v>315</v>
      </c>
      <c r="O275" s="28"/>
      <c r="P275" s="28"/>
      <c r="Q275" s="28"/>
      <c r="R275" s="28" t="s">
        <v>460</v>
      </c>
      <c r="S275" s="28"/>
      <c r="T275" s="28" t="s">
        <v>460</v>
      </c>
      <c r="U275" s="28"/>
      <c r="V275" s="90" t="s">
        <v>501</v>
      </c>
      <c r="W275" s="90"/>
      <c r="X275" s="90"/>
      <c r="Y275" s="90"/>
      <c r="Z275" s="28" t="s">
        <v>460</v>
      </c>
      <c r="AA275" s="4"/>
      <c r="AB275" s="28">
        <v>2013</v>
      </c>
      <c r="AC275" s="76" t="s">
        <v>381</v>
      </c>
    </row>
    <row r="276" spans="5:29" ht="25.5" customHeight="1" x14ac:dyDescent="0.25">
      <c r="E276" s="91">
        <v>2014</v>
      </c>
      <c r="F276" s="89"/>
      <c r="G276" s="87" t="s">
        <v>286</v>
      </c>
      <c r="H276" s="88"/>
      <c r="I276" s="89"/>
      <c r="J276" s="28" t="s">
        <v>492</v>
      </c>
      <c r="K276" s="28"/>
      <c r="L276" s="28"/>
      <c r="M276" s="28" t="s">
        <v>460</v>
      </c>
      <c r="N276" s="28" t="s">
        <v>315</v>
      </c>
      <c r="O276" s="28"/>
      <c r="P276" s="28"/>
      <c r="Q276" s="28"/>
      <c r="R276" s="28" t="s">
        <v>460</v>
      </c>
      <c r="S276" s="28"/>
      <c r="T276" s="28" t="s">
        <v>460</v>
      </c>
      <c r="U276" s="28"/>
      <c r="V276" s="90" t="s">
        <v>501</v>
      </c>
      <c r="W276" s="90"/>
      <c r="X276" s="90"/>
      <c r="Y276" s="90"/>
      <c r="Z276" s="28" t="s">
        <v>460</v>
      </c>
      <c r="AA276" s="4"/>
      <c r="AB276" s="28">
        <v>2014</v>
      </c>
      <c r="AC276" s="76" t="s">
        <v>381</v>
      </c>
    </row>
    <row r="277" spans="5:29" ht="25.5" customHeight="1" x14ac:dyDescent="0.25">
      <c r="E277" s="91">
        <v>2015</v>
      </c>
      <c r="F277" s="89"/>
      <c r="G277" s="87" t="s">
        <v>286</v>
      </c>
      <c r="H277" s="88"/>
      <c r="I277" s="89"/>
      <c r="J277" s="28" t="s">
        <v>492</v>
      </c>
      <c r="K277" s="28"/>
      <c r="L277" s="28"/>
      <c r="M277" s="28" t="s">
        <v>460</v>
      </c>
      <c r="N277" s="28" t="s">
        <v>315</v>
      </c>
      <c r="O277" s="28"/>
      <c r="P277" s="28"/>
      <c r="Q277" s="28"/>
      <c r="R277" s="28" t="s">
        <v>460</v>
      </c>
      <c r="S277" s="28"/>
      <c r="T277" s="28" t="s">
        <v>460</v>
      </c>
      <c r="U277" s="28"/>
      <c r="V277" s="90" t="s">
        <v>501</v>
      </c>
      <c r="W277" s="90"/>
      <c r="X277" s="90"/>
      <c r="Y277" s="90"/>
      <c r="Z277" s="28" t="s">
        <v>460</v>
      </c>
      <c r="AA277" s="4"/>
      <c r="AB277" s="28">
        <v>2015</v>
      </c>
      <c r="AC277" s="76" t="s">
        <v>381</v>
      </c>
    </row>
    <row r="278" spans="5:29" ht="25.5" customHeight="1" x14ac:dyDescent="0.25">
      <c r="E278" s="91">
        <v>2016</v>
      </c>
      <c r="F278" s="89"/>
      <c r="G278" s="87" t="s">
        <v>286</v>
      </c>
      <c r="H278" s="88"/>
      <c r="I278" s="89"/>
      <c r="J278" s="28" t="s">
        <v>492</v>
      </c>
      <c r="K278" s="28"/>
      <c r="L278" s="28"/>
      <c r="M278" s="28" t="s">
        <v>460</v>
      </c>
      <c r="N278" s="28" t="s">
        <v>315</v>
      </c>
      <c r="O278" s="28"/>
      <c r="P278" s="28"/>
      <c r="Q278" s="28"/>
      <c r="R278" s="28" t="s">
        <v>460</v>
      </c>
      <c r="S278" s="28"/>
      <c r="T278" s="28" t="s">
        <v>460</v>
      </c>
      <c r="U278" s="28"/>
      <c r="V278" s="90" t="s">
        <v>501</v>
      </c>
      <c r="W278" s="90"/>
      <c r="X278" s="90"/>
      <c r="Y278" s="90"/>
      <c r="Z278" s="28" t="s">
        <v>460</v>
      </c>
      <c r="AA278" s="4"/>
      <c r="AB278" s="28">
        <v>2016</v>
      </c>
      <c r="AC278" s="76" t="s">
        <v>381</v>
      </c>
    </row>
    <row r="279" spans="5:29" ht="25.5" customHeight="1" x14ac:dyDescent="0.25">
      <c r="E279" s="91">
        <v>2017</v>
      </c>
      <c r="F279" s="89"/>
      <c r="G279" s="87" t="s">
        <v>286</v>
      </c>
      <c r="H279" s="88"/>
      <c r="I279" s="89"/>
      <c r="J279" s="28" t="s">
        <v>492</v>
      </c>
      <c r="K279" s="28"/>
      <c r="L279" s="28"/>
      <c r="M279" s="28" t="s">
        <v>460</v>
      </c>
      <c r="N279" s="80" t="s">
        <v>315</v>
      </c>
      <c r="O279" s="28"/>
      <c r="P279" s="28"/>
      <c r="Q279" s="28"/>
      <c r="R279" s="80" t="s">
        <v>460</v>
      </c>
      <c r="S279" s="28"/>
      <c r="T279" s="28" t="s">
        <v>460</v>
      </c>
      <c r="U279" s="28"/>
      <c r="V279" s="90" t="s">
        <v>501</v>
      </c>
      <c r="W279" s="90"/>
      <c r="X279" s="90"/>
      <c r="Y279" s="90"/>
      <c r="Z279" s="28" t="s">
        <v>460</v>
      </c>
      <c r="AB279" s="28">
        <v>2017</v>
      </c>
      <c r="AC279" s="76" t="s">
        <v>381</v>
      </c>
    </row>
    <row r="280" spans="5:29" ht="25.5" customHeight="1" x14ac:dyDescent="0.25">
      <c r="E280" s="91">
        <v>2018</v>
      </c>
      <c r="F280" s="89"/>
      <c r="G280" s="87" t="s">
        <v>286</v>
      </c>
      <c r="H280" s="88"/>
      <c r="I280" s="89"/>
      <c r="J280" s="80" t="s">
        <v>492</v>
      </c>
      <c r="K280" s="80"/>
      <c r="L280" s="80"/>
      <c r="M280" s="80" t="s">
        <v>460</v>
      </c>
      <c r="N280" s="80" t="s">
        <v>315</v>
      </c>
      <c r="O280" s="80"/>
      <c r="P280" s="80"/>
      <c r="Q280" s="80"/>
      <c r="R280" s="80" t="s">
        <v>460</v>
      </c>
      <c r="S280" s="80"/>
      <c r="T280" s="80" t="s">
        <v>460</v>
      </c>
      <c r="U280" s="80"/>
      <c r="V280" s="90" t="s">
        <v>501</v>
      </c>
      <c r="W280" s="90"/>
      <c r="X280" s="90"/>
      <c r="Y280" s="90"/>
      <c r="Z280" s="80" t="s">
        <v>460</v>
      </c>
      <c r="AA280" s="83"/>
      <c r="AB280" s="80">
        <v>2018</v>
      </c>
      <c r="AC280" s="76" t="s">
        <v>381</v>
      </c>
    </row>
    <row r="281" spans="5:29" ht="25.5" customHeight="1" x14ac:dyDescent="0.25">
      <c r="E281" s="91">
        <v>2019</v>
      </c>
      <c r="F281" s="89"/>
      <c r="G281" s="87" t="s">
        <v>286</v>
      </c>
      <c r="H281" s="88"/>
      <c r="I281" s="89"/>
      <c r="J281" s="28" t="s">
        <v>492</v>
      </c>
      <c r="K281" s="28"/>
      <c r="L281" s="28"/>
      <c r="M281" s="28" t="s">
        <v>460</v>
      </c>
      <c r="N281" s="28" t="s">
        <v>315</v>
      </c>
      <c r="O281" s="28"/>
      <c r="P281" s="28"/>
      <c r="Q281" s="28"/>
      <c r="R281" s="80" t="s">
        <v>460</v>
      </c>
      <c r="S281" s="28"/>
      <c r="T281" s="28" t="s">
        <v>460</v>
      </c>
      <c r="U281" s="28"/>
      <c r="V281" s="90" t="s">
        <v>501</v>
      </c>
      <c r="W281" s="90"/>
      <c r="X281" s="90"/>
      <c r="Y281" s="90"/>
      <c r="Z281" s="28"/>
      <c r="AA281" s="28" t="s">
        <v>460</v>
      </c>
      <c r="AB281" s="28">
        <v>2019</v>
      </c>
      <c r="AC281" s="77"/>
    </row>
    <row r="282" spans="5:29" ht="30.75" customHeight="1" x14ac:dyDescent="0.25">
      <c r="E282" s="91">
        <v>2020</v>
      </c>
      <c r="F282" s="89"/>
      <c r="G282" s="87" t="s">
        <v>498</v>
      </c>
      <c r="H282" s="88"/>
      <c r="I282" s="89"/>
      <c r="J282" s="80" t="s">
        <v>492</v>
      </c>
      <c r="K282" s="80"/>
      <c r="L282" s="80"/>
      <c r="M282" s="80" t="s">
        <v>460</v>
      </c>
      <c r="N282" s="80" t="s">
        <v>324</v>
      </c>
      <c r="O282" s="80"/>
      <c r="P282" s="80"/>
      <c r="Q282" s="80"/>
      <c r="R282" s="80"/>
      <c r="S282" s="80" t="s">
        <v>460</v>
      </c>
      <c r="T282" s="80" t="s">
        <v>460</v>
      </c>
      <c r="U282" s="80"/>
      <c r="V282" s="90" t="s">
        <v>501</v>
      </c>
      <c r="W282" s="90"/>
      <c r="X282" s="90"/>
      <c r="Y282" s="90"/>
      <c r="Z282" s="80"/>
      <c r="AA282" s="80" t="s">
        <v>460</v>
      </c>
      <c r="AB282" s="80">
        <v>2020</v>
      </c>
      <c r="AC282" s="77"/>
    </row>
    <row r="283" spans="5:29" ht="25.5" customHeight="1" thickBot="1" x14ac:dyDescent="0.3">
      <c r="E283" s="91">
        <v>2021</v>
      </c>
      <c r="F283" s="89"/>
      <c r="G283" s="87" t="s">
        <v>498</v>
      </c>
      <c r="H283" s="88"/>
      <c r="I283" s="89"/>
      <c r="J283" s="28" t="s">
        <v>492</v>
      </c>
      <c r="K283" s="28"/>
      <c r="L283" s="28"/>
      <c r="M283" s="28" t="s">
        <v>460</v>
      </c>
      <c r="N283" s="28" t="s">
        <v>324</v>
      </c>
      <c r="O283" s="28"/>
      <c r="P283" s="28"/>
      <c r="Q283" s="28"/>
      <c r="R283" s="28"/>
      <c r="S283" s="28" t="s">
        <v>460</v>
      </c>
      <c r="T283" s="28" t="s">
        <v>460</v>
      </c>
      <c r="U283" s="28"/>
      <c r="V283" s="90" t="s">
        <v>501</v>
      </c>
      <c r="W283" s="90"/>
      <c r="X283" s="90"/>
      <c r="Y283" s="90"/>
      <c r="Z283" s="28"/>
      <c r="AA283" s="28" t="s">
        <v>460</v>
      </c>
      <c r="AB283" s="28">
        <v>2021</v>
      </c>
      <c r="AC283" s="77"/>
    </row>
    <row r="284" spans="5:29" ht="25.5" customHeight="1" thickBot="1" x14ac:dyDescent="0.3">
      <c r="E284" s="92" t="s">
        <v>410</v>
      </c>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4"/>
    </row>
    <row r="285" spans="5:29" ht="25.5" customHeight="1" x14ac:dyDescent="0.25">
      <c r="E285" s="340" t="s">
        <v>299</v>
      </c>
      <c r="F285" s="322"/>
      <c r="G285" s="174" t="s">
        <v>308</v>
      </c>
      <c r="H285" s="176"/>
      <c r="I285" s="175"/>
      <c r="J285" s="174" t="s">
        <v>323</v>
      </c>
      <c r="K285" s="176"/>
      <c r="L285" s="175"/>
      <c r="M285" s="321" t="s">
        <v>346</v>
      </c>
      <c r="N285" s="323"/>
      <c r="O285" s="322"/>
      <c r="P285" s="174" t="s">
        <v>411</v>
      </c>
      <c r="Q285" s="176"/>
      <c r="R285" s="176"/>
      <c r="S285" s="176"/>
      <c r="T285" s="176"/>
      <c r="U285" s="176"/>
      <c r="V285" s="176"/>
      <c r="W285" s="176"/>
      <c r="X285" s="176"/>
      <c r="Y285" s="176"/>
      <c r="Z285" s="176"/>
      <c r="AA285" s="176"/>
      <c r="AB285" s="176"/>
      <c r="AC285" s="177"/>
    </row>
    <row r="286" spans="5:29" ht="25.5" customHeight="1" x14ac:dyDescent="0.25">
      <c r="E286" s="254"/>
      <c r="F286" s="118"/>
      <c r="G286" s="413" t="s">
        <v>383</v>
      </c>
      <c r="H286" s="414"/>
      <c r="I286" s="415"/>
      <c r="J286" s="403" t="s">
        <v>303</v>
      </c>
      <c r="K286" s="403" t="s">
        <v>324</v>
      </c>
      <c r="L286" s="403" t="s">
        <v>325</v>
      </c>
      <c r="M286" s="122"/>
      <c r="N286" s="123"/>
      <c r="O286" s="124"/>
      <c r="P286" s="403" t="s">
        <v>291</v>
      </c>
      <c r="Q286" s="403" t="s">
        <v>338</v>
      </c>
      <c r="R286" s="403" t="s">
        <v>288</v>
      </c>
      <c r="S286" s="403" t="s">
        <v>289</v>
      </c>
      <c r="T286" s="403" t="s">
        <v>292</v>
      </c>
      <c r="U286" s="403" t="s">
        <v>290</v>
      </c>
      <c r="V286" s="115" t="s">
        <v>339</v>
      </c>
      <c r="W286" s="116"/>
      <c r="X286" s="403" t="s">
        <v>293</v>
      </c>
      <c r="Y286" s="403" t="s">
        <v>294</v>
      </c>
      <c r="Z286" s="115" t="s">
        <v>340</v>
      </c>
      <c r="AA286" s="116"/>
      <c r="AB286" s="115" t="s">
        <v>295</v>
      </c>
      <c r="AC286" s="385"/>
    </row>
    <row r="287" spans="5:29" ht="25.5" customHeight="1" x14ac:dyDescent="0.25">
      <c r="E287" s="135"/>
      <c r="F287" s="124"/>
      <c r="G287" s="416"/>
      <c r="H287" s="417"/>
      <c r="I287" s="418"/>
      <c r="J287" s="404"/>
      <c r="K287" s="404"/>
      <c r="L287" s="404"/>
      <c r="M287" s="48" t="s">
        <v>303</v>
      </c>
      <c r="N287" s="48" t="s">
        <v>324</v>
      </c>
      <c r="O287" s="48" t="s">
        <v>382</v>
      </c>
      <c r="P287" s="404"/>
      <c r="Q287" s="404"/>
      <c r="R287" s="404"/>
      <c r="S287" s="404"/>
      <c r="T287" s="404"/>
      <c r="U287" s="404"/>
      <c r="V287" s="122"/>
      <c r="W287" s="124"/>
      <c r="X287" s="404"/>
      <c r="Y287" s="404"/>
      <c r="Z287" s="122"/>
      <c r="AA287" s="124"/>
      <c r="AB287" s="122"/>
      <c r="AC287" s="136"/>
    </row>
    <row r="288" spans="5:29" ht="25.5" customHeight="1" x14ac:dyDescent="0.25">
      <c r="E288" s="91" t="s">
        <v>467</v>
      </c>
      <c r="F288" s="89"/>
      <c r="G288" s="87"/>
      <c r="H288" s="88"/>
      <c r="I288" s="89"/>
      <c r="J288" s="69" t="s">
        <v>467</v>
      </c>
      <c r="K288" s="69" t="s">
        <v>467</v>
      </c>
      <c r="L288" s="69" t="s">
        <v>467</v>
      </c>
      <c r="M288" s="69" t="s">
        <v>467</v>
      </c>
      <c r="N288" s="69" t="s">
        <v>467</v>
      </c>
      <c r="O288" s="69" t="s">
        <v>467</v>
      </c>
      <c r="P288" s="69" t="s">
        <v>467</v>
      </c>
      <c r="Q288" s="69" t="s">
        <v>467</v>
      </c>
      <c r="R288" s="69" t="s">
        <v>467</v>
      </c>
      <c r="S288" s="69" t="s">
        <v>467</v>
      </c>
      <c r="T288" s="69" t="s">
        <v>467</v>
      </c>
      <c r="U288" s="69" t="s">
        <v>467</v>
      </c>
      <c r="V288" s="87" t="s">
        <v>467</v>
      </c>
      <c r="W288" s="89"/>
      <c r="X288" s="69" t="s">
        <v>467</v>
      </c>
      <c r="Y288" s="69" t="s">
        <v>467</v>
      </c>
      <c r="Z288" s="87" t="s">
        <v>467</v>
      </c>
      <c r="AA288" s="89"/>
      <c r="AB288" s="87" t="s">
        <v>467</v>
      </c>
      <c r="AC288" s="243"/>
    </row>
    <row r="289" spans="5:29" ht="25.5" customHeight="1" x14ac:dyDescent="0.25">
      <c r="E289" s="91" t="s">
        <v>467</v>
      </c>
      <c r="F289" s="89"/>
      <c r="G289" s="87"/>
      <c r="H289" s="88"/>
      <c r="I289" s="89"/>
      <c r="J289" s="69" t="s">
        <v>467</v>
      </c>
      <c r="K289" s="69" t="s">
        <v>467</v>
      </c>
      <c r="L289" s="69" t="s">
        <v>467</v>
      </c>
      <c r="M289" s="69" t="s">
        <v>467</v>
      </c>
      <c r="N289" s="69" t="s">
        <v>467</v>
      </c>
      <c r="O289" s="69" t="s">
        <v>467</v>
      </c>
      <c r="P289" s="69" t="s">
        <v>467</v>
      </c>
      <c r="Q289" s="69" t="s">
        <v>467</v>
      </c>
      <c r="R289" s="69" t="s">
        <v>467</v>
      </c>
      <c r="S289" s="69" t="s">
        <v>467</v>
      </c>
      <c r="T289" s="69" t="s">
        <v>467</v>
      </c>
      <c r="U289" s="69" t="s">
        <v>467</v>
      </c>
      <c r="V289" s="87" t="s">
        <v>467</v>
      </c>
      <c r="W289" s="89" t="s">
        <v>467</v>
      </c>
      <c r="X289" s="69" t="s">
        <v>467</v>
      </c>
      <c r="Y289" s="69" t="s">
        <v>467</v>
      </c>
      <c r="Z289" s="87" t="s">
        <v>467</v>
      </c>
      <c r="AA289" s="89" t="s">
        <v>467</v>
      </c>
      <c r="AB289" s="87" t="s">
        <v>467</v>
      </c>
      <c r="AC289" s="243"/>
    </row>
    <row r="290" spans="5:29" ht="25.5" customHeight="1" x14ac:dyDescent="0.25">
      <c r="E290" s="91" t="s">
        <v>467</v>
      </c>
      <c r="F290" s="89"/>
      <c r="G290" s="87"/>
      <c r="H290" s="88"/>
      <c r="I290" s="89"/>
      <c r="J290" s="69" t="s">
        <v>467</v>
      </c>
      <c r="K290" s="69" t="s">
        <v>467</v>
      </c>
      <c r="L290" s="69" t="s">
        <v>467</v>
      </c>
      <c r="M290" s="69" t="s">
        <v>467</v>
      </c>
      <c r="N290" s="69" t="s">
        <v>467</v>
      </c>
      <c r="O290" s="69" t="s">
        <v>467</v>
      </c>
      <c r="P290" s="69" t="s">
        <v>467</v>
      </c>
      <c r="Q290" s="69" t="s">
        <v>467</v>
      </c>
      <c r="R290" s="69" t="s">
        <v>467</v>
      </c>
      <c r="S290" s="69" t="s">
        <v>467</v>
      </c>
      <c r="T290" s="69" t="s">
        <v>467</v>
      </c>
      <c r="U290" s="69" t="s">
        <v>467</v>
      </c>
      <c r="V290" s="87" t="s">
        <v>467</v>
      </c>
      <c r="W290" s="89" t="s">
        <v>467</v>
      </c>
      <c r="X290" s="69" t="s">
        <v>467</v>
      </c>
      <c r="Y290" s="69" t="s">
        <v>467</v>
      </c>
      <c r="Z290" s="87" t="s">
        <v>467</v>
      </c>
      <c r="AA290" s="89" t="s">
        <v>467</v>
      </c>
      <c r="AB290" s="87" t="s">
        <v>467</v>
      </c>
      <c r="AC290" s="243"/>
    </row>
    <row r="291" spans="5:29" ht="25.5" customHeight="1" x14ac:dyDescent="0.25">
      <c r="E291" s="91" t="s">
        <v>467</v>
      </c>
      <c r="F291" s="89"/>
      <c r="G291" s="87"/>
      <c r="H291" s="88"/>
      <c r="I291" s="89"/>
      <c r="J291" s="69" t="s">
        <v>467</v>
      </c>
      <c r="K291" s="69" t="s">
        <v>467</v>
      </c>
      <c r="L291" s="69" t="s">
        <v>467</v>
      </c>
      <c r="M291" s="69" t="s">
        <v>467</v>
      </c>
      <c r="N291" s="69" t="s">
        <v>467</v>
      </c>
      <c r="O291" s="69" t="s">
        <v>467</v>
      </c>
      <c r="P291" s="69" t="s">
        <v>467</v>
      </c>
      <c r="Q291" s="69" t="s">
        <v>467</v>
      </c>
      <c r="R291" s="69" t="s">
        <v>467</v>
      </c>
      <c r="S291" s="69" t="s">
        <v>467</v>
      </c>
      <c r="T291" s="69" t="s">
        <v>467</v>
      </c>
      <c r="U291" s="69" t="s">
        <v>467</v>
      </c>
      <c r="V291" s="87" t="s">
        <v>467</v>
      </c>
      <c r="W291" s="89" t="s">
        <v>467</v>
      </c>
      <c r="X291" s="69" t="s">
        <v>467</v>
      </c>
      <c r="Y291" s="69" t="s">
        <v>467</v>
      </c>
      <c r="Z291" s="87" t="s">
        <v>467</v>
      </c>
      <c r="AA291" s="89" t="s">
        <v>467</v>
      </c>
      <c r="AB291" s="87" t="s">
        <v>467</v>
      </c>
      <c r="AC291" s="243"/>
    </row>
    <row r="292" spans="5:29" ht="25.5" customHeight="1" x14ac:dyDescent="0.25">
      <c r="E292" s="91" t="s">
        <v>467</v>
      </c>
      <c r="F292" s="89"/>
      <c r="G292" s="87"/>
      <c r="H292" s="88"/>
      <c r="I292" s="89"/>
      <c r="J292" s="69" t="s">
        <v>467</v>
      </c>
      <c r="K292" s="69" t="s">
        <v>467</v>
      </c>
      <c r="L292" s="69" t="s">
        <v>467</v>
      </c>
      <c r="M292" s="69" t="s">
        <v>467</v>
      </c>
      <c r="N292" s="69" t="s">
        <v>467</v>
      </c>
      <c r="O292" s="69" t="s">
        <v>467</v>
      </c>
      <c r="P292" s="69" t="s">
        <v>467</v>
      </c>
      <c r="Q292" s="69" t="s">
        <v>467</v>
      </c>
      <c r="R292" s="69" t="s">
        <v>467</v>
      </c>
      <c r="S292" s="69" t="s">
        <v>467</v>
      </c>
      <c r="T292" s="69" t="s">
        <v>467</v>
      </c>
      <c r="U292" s="69" t="s">
        <v>467</v>
      </c>
      <c r="V292" s="87" t="s">
        <v>467</v>
      </c>
      <c r="W292" s="89" t="s">
        <v>467</v>
      </c>
      <c r="X292" s="69" t="s">
        <v>467</v>
      </c>
      <c r="Y292" s="69" t="s">
        <v>467</v>
      </c>
      <c r="Z292" s="87" t="s">
        <v>467</v>
      </c>
      <c r="AA292" s="89" t="s">
        <v>467</v>
      </c>
      <c r="AB292" s="87" t="s">
        <v>467</v>
      </c>
      <c r="AC292" s="243"/>
    </row>
    <row r="293" spans="5:29" ht="25.5" customHeight="1" x14ac:dyDescent="0.25">
      <c r="E293" s="91" t="s">
        <v>467</v>
      </c>
      <c r="F293" s="89"/>
      <c r="G293" s="87"/>
      <c r="H293" s="88"/>
      <c r="I293" s="89"/>
      <c r="J293" s="69" t="s">
        <v>467</v>
      </c>
      <c r="K293" s="69" t="s">
        <v>467</v>
      </c>
      <c r="L293" s="69" t="s">
        <v>467</v>
      </c>
      <c r="M293" s="69" t="s">
        <v>467</v>
      </c>
      <c r="N293" s="69" t="s">
        <v>467</v>
      </c>
      <c r="O293" s="69" t="s">
        <v>467</v>
      </c>
      <c r="P293" s="69" t="s">
        <v>467</v>
      </c>
      <c r="Q293" s="69" t="s">
        <v>467</v>
      </c>
      <c r="R293" s="69" t="s">
        <v>467</v>
      </c>
      <c r="S293" s="69" t="s">
        <v>467</v>
      </c>
      <c r="T293" s="69" t="s">
        <v>467</v>
      </c>
      <c r="U293" s="69" t="s">
        <v>467</v>
      </c>
      <c r="V293" s="87" t="s">
        <v>467</v>
      </c>
      <c r="W293" s="89" t="s">
        <v>467</v>
      </c>
      <c r="X293" s="69" t="s">
        <v>467</v>
      </c>
      <c r="Y293" s="69" t="s">
        <v>467</v>
      </c>
      <c r="Z293" s="87" t="s">
        <v>467</v>
      </c>
      <c r="AA293" s="89" t="s">
        <v>467</v>
      </c>
      <c r="AB293" s="87" t="s">
        <v>467</v>
      </c>
      <c r="AC293" s="243"/>
    </row>
    <row r="294" spans="5:29" ht="25.5" customHeight="1" x14ac:dyDescent="0.25">
      <c r="E294" s="91" t="s">
        <v>467</v>
      </c>
      <c r="F294" s="89"/>
      <c r="G294" s="87"/>
      <c r="H294" s="88"/>
      <c r="I294" s="89"/>
      <c r="J294" s="69" t="s">
        <v>467</v>
      </c>
      <c r="K294" s="69" t="s">
        <v>467</v>
      </c>
      <c r="L294" s="69" t="s">
        <v>467</v>
      </c>
      <c r="M294" s="69" t="s">
        <v>467</v>
      </c>
      <c r="N294" s="69" t="s">
        <v>467</v>
      </c>
      <c r="O294" s="69" t="s">
        <v>467</v>
      </c>
      <c r="P294" s="69" t="s">
        <v>467</v>
      </c>
      <c r="Q294" s="69" t="s">
        <v>467</v>
      </c>
      <c r="R294" s="69" t="s">
        <v>467</v>
      </c>
      <c r="S294" s="69" t="s">
        <v>467</v>
      </c>
      <c r="T294" s="69" t="s">
        <v>467</v>
      </c>
      <c r="U294" s="69" t="s">
        <v>467</v>
      </c>
      <c r="V294" s="87" t="s">
        <v>467</v>
      </c>
      <c r="W294" s="89" t="s">
        <v>467</v>
      </c>
      <c r="X294" s="69" t="s">
        <v>467</v>
      </c>
      <c r="Y294" s="69" t="s">
        <v>467</v>
      </c>
      <c r="Z294" s="87" t="s">
        <v>467</v>
      </c>
      <c r="AA294" s="89" t="s">
        <v>467</v>
      </c>
      <c r="AB294" s="87" t="s">
        <v>467</v>
      </c>
      <c r="AC294" s="243"/>
    </row>
    <row r="295" spans="5:29" ht="25.5" customHeight="1" x14ac:dyDescent="0.25">
      <c r="E295" s="91" t="s">
        <v>467</v>
      </c>
      <c r="F295" s="89"/>
      <c r="G295" s="87"/>
      <c r="H295" s="88"/>
      <c r="I295" s="89"/>
      <c r="J295" s="69" t="s">
        <v>467</v>
      </c>
      <c r="K295" s="69" t="s">
        <v>467</v>
      </c>
      <c r="L295" s="69" t="s">
        <v>467</v>
      </c>
      <c r="M295" s="69" t="s">
        <v>467</v>
      </c>
      <c r="N295" s="69" t="s">
        <v>467</v>
      </c>
      <c r="O295" s="69" t="s">
        <v>467</v>
      </c>
      <c r="P295" s="69" t="s">
        <v>467</v>
      </c>
      <c r="Q295" s="69" t="s">
        <v>467</v>
      </c>
      <c r="R295" s="69" t="s">
        <v>467</v>
      </c>
      <c r="S295" s="69" t="s">
        <v>467</v>
      </c>
      <c r="T295" s="69" t="s">
        <v>467</v>
      </c>
      <c r="U295" s="69" t="s">
        <v>467</v>
      </c>
      <c r="V295" s="87" t="s">
        <v>467</v>
      </c>
      <c r="W295" s="89" t="s">
        <v>467</v>
      </c>
      <c r="X295" s="69" t="s">
        <v>467</v>
      </c>
      <c r="Y295" s="69" t="s">
        <v>467</v>
      </c>
      <c r="Z295" s="87" t="s">
        <v>467</v>
      </c>
      <c r="AA295" s="89" t="s">
        <v>467</v>
      </c>
      <c r="AB295" s="87" t="s">
        <v>467</v>
      </c>
      <c r="AC295" s="243"/>
    </row>
    <row r="296" spans="5:29" ht="25.5" customHeight="1" x14ac:dyDescent="0.25">
      <c r="E296" s="91" t="s">
        <v>467</v>
      </c>
      <c r="F296" s="89"/>
      <c r="G296" s="87"/>
      <c r="H296" s="88"/>
      <c r="I296" s="89"/>
      <c r="J296" s="69" t="s">
        <v>467</v>
      </c>
      <c r="K296" s="69" t="s">
        <v>467</v>
      </c>
      <c r="L296" s="69" t="s">
        <v>467</v>
      </c>
      <c r="M296" s="69" t="s">
        <v>467</v>
      </c>
      <c r="N296" s="69" t="s">
        <v>467</v>
      </c>
      <c r="O296" s="69" t="s">
        <v>467</v>
      </c>
      <c r="P296" s="69" t="s">
        <v>467</v>
      </c>
      <c r="Q296" s="69" t="s">
        <v>467</v>
      </c>
      <c r="R296" s="69" t="s">
        <v>467</v>
      </c>
      <c r="S296" s="69" t="s">
        <v>467</v>
      </c>
      <c r="T296" s="69" t="s">
        <v>467</v>
      </c>
      <c r="U296" s="69" t="s">
        <v>467</v>
      </c>
      <c r="V296" s="87" t="s">
        <v>467</v>
      </c>
      <c r="W296" s="89" t="s">
        <v>467</v>
      </c>
      <c r="X296" s="69" t="s">
        <v>467</v>
      </c>
      <c r="Y296" s="69" t="s">
        <v>467</v>
      </c>
      <c r="Z296" s="87" t="s">
        <v>467</v>
      </c>
      <c r="AA296" s="89" t="s">
        <v>467</v>
      </c>
      <c r="AB296" s="87" t="s">
        <v>467</v>
      </c>
      <c r="AC296" s="243"/>
    </row>
    <row r="297" spans="5:29" ht="25.5" customHeight="1" x14ac:dyDescent="0.25">
      <c r="E297" s="91" t="s">
        <v>467</v>
      </c>
      <c r="F297" s="89"/>
      <c r="G297" s="87"/>
      <c r="H297" s="88"/>
      <c r="I297" s="89"/>
      <c r="J297" s="69" t="s">
        <v>467</v>
      </c>
      <c r="K297" s="69" t="s">
        <v>467</v>
      </c>
      <c r="L297" s="69" t="s">
        <v>467</v>
      </c>
      <c r="M297" s="69" t="s">
        <v>467</v>
      </c>
      <c r="N297" s="69" t="s">
        <v>467</v>
      </c>
      <c r="O297" s="69" t="s">
        <v>467</v>
      </c>
      <c r="P297" s="69" t="s">
        <v>467</v>
      </c>
      <c r="Q297" s="69" t="s">
        <v>467</v>
      </c>
      <c r="R297" s="69" t="s">
        <v>467</v>
      </c>
      <c r="S297" s="69" t="s">
        <v>467</v>
      </c>
      <c r="T297" s="69" t="s">
        <v>467</v>
      </c>
      <c r="U297" s="69" t="s">
        <v>467</v>
      </c>
      <c r="V297" s="87" t="s">
        <v>467</v>
      </c>
      <c r="W297" s="89" t="s">
        <v>467</v>
      </c>
      <c r="X297" s="69" t="s">
        <v>467</v>
      </c>
      <c r="Y297" s="69" t="s">
        <v>467</v>
      </c>
      <c r="Z297" s="87" t="s">
        <v>467</v>
      </c>
      <c r="AA297" s="89" t="s">
        <v>467</v>
      </c>
      <c r="AB297" s="87" t="s">
        <v>467</v>
      </c>
      <c r="AC297" s="243"/>
    </row>
    <row r="298" spans="5:29" ht="25.5" customHeight="1" x14ac:dyDescent="0.25">
      <c r="E298" s="91" t="s">
        <v>467</v>
      </c>
      <c r="F298" s="89"/>
      <c r="G298" s="87"/>
      <c r="H298" s="88"/>
      <c r="I298" s="89"/>
      <c r="J298" s="69" t="s">
        <v>467</v>
      </c>
      <c r="K298" s="69" t="s">
        <v>467</v>
      </c>
      <c r="L298" s="69" t="s">
        <v>467</v>
      </c>
      <c r="M298" s="69" t="s">
        <v>467</v>
      </c>
      <c r="N298" s="69" t="s">
        <v>467</v>
      </c>
      <c r="O298" s="69" t="s">
        <v>467</v>
      </c>
      <c r="P298" s="69" t="s">
        <v>467</v>
      </c>
      <c r="Q298" s="69" t="s">
        <v>467</v>
      </c>
      <c r="R298" s="69" t="s">
        <v>467</v>
      </c>
      <c r="S298" s="69" t="s">
        <v>467</v>
      </c>
      <c r="T298" s="69" t="s">
        <v>467</v>
      </c>
      <c r="U298" s="69" t="s">
        <v>467</v>
      </c>
      <c r="V298" s="87" t="s">
        <v>467</v>
      </c>
      <c r="W298" s="89" t="s">
        <v>467</v>
      </c>
      <c r="X298" s="69" t="s">
        <v>467</v>
      </c>
      <c r="Y298" s="69" t="s">
        <v>467</v>
      </c>
      <c r="Z298" s="87" t="s">
        <v>467</v>
      </c>
      <c r="AA298" s="89" t="s">
        <v>467</v>
      </c>
      <c r="AB298" s="87" t="s">
        <v>467</v>
      </c>
      <c r="AC298" s="243"/>
    </row>
    <row r="299" spans="5:29" ht="25.5" customHeight="1" x14ac:dyDescent="0.25">
      <c r="E299" s="91" t="s">
        <v>467</v>
      </c>
      <c r="F299" s="89"/>
      <c r="G299" s="131"/>
      <c r="H299" s="132"/>
      <c r="I299" s="133"/>
      <c r="J299" s="69" t="s">
        <v>467</v>
      </c>
      <c r="K299" s="69" t="s">
        <v>467</v>
      </c>
      <c r="L299" s="69" t="s">
        <v>467</v>
      </c>
      <c r="M299" s="69" t="s">
        <v>467</v>
      </c>
      <c r="N299" s="69" t="s">
        <v>467</v>
      </c>
      <c r="O299" s="69" t="s">
        <v>467</v>
      </c>
      <c r="P299" s="69" t="s">
        <v>467</v>
      </c>
      <c r="Q299" s="69" t="s">
        <v>467</v>
      </c>
      <c r="R299" s="69" t="s">
        <v>467</v>
      </c>
      <c r="S299" s="69" t="s">
        <v>467</v>
      </c>
      <c r="T299" s="69" t="s">
        <v>467</v>
      </c>
      <c r="U299" s="69" t="s">
        <v>467</v>
      </c>
      <c r="V299" s="87" t="s">
        <v>467</v>
      </c>
      <c r="W299" s="89" t="s">
        <v>467</v>
      </c>
      <c r="X299" s="69" t="s">
        <v>467</v>
      </c>
      <c r="Y299" s="69" t="s">
        <v>467</v>
      </c>
      <c r="Z299" s="87" t="s">
        <v>467</v>
      </c>
      <c r="AA299" s="89" t="s">
        <v>467</v>
      </c>
      <c r="AB299" s="87" t="s">
        <v>467</v>
      </c>
      <c r="AC299" s="243"/>
    </row>
    <row r="300" spans="5:29" ht="25.5" customHeight="1" x14ac:dyDescent="0.25">
      <c r="E300" s="91" t="s">
        <v>467</v>
      </c>
      <c r="F300" s="89"/>
      <c r="G300" s="131"/>
      <c r="H300" s="132"/>
      <c r="I300" s="133"/>
      <c r="J300" s="69" t="s">
        <v>467</v>
      </c>
      <c r="K300" s="69" t="s">
        <v>467</v>
      </c>
      <c r="L300" s="69" t="s">
        <v>467</v>
      </c>
      <c r="M300" s="69" t="s">
        <v>467</v>
      </c>
      <c r="N300" s="69" t="s">
        <v>467</v>
      </c>
      <c r="O300" s="69" t="s">
        <v>467</v>
      </c>
      <c r="P300" s="69" t="s">
        <v>467</v>
      </c>
      <c r="Q300" s="69" t="s">
        <v>467</v>
      </c>
      <c r="R300" s="69" t="s">
        <v>467</v>
      </c>
      <c r="S300" s="69" t="s">
        <v>467</v>
      </c>
      <c r="T300" s="69" t="s">
        <v>467</v>
      </c>
      <c r="U300" s="69" t="s">
        <v>467</v>
      </c>
      <c r="V300" s="87" t="s">
        <v>467</v>
      </c>
      <c r="W300" s="89" t="s">
        <v>467</v>
      </c>
      <c r="X300" s="69" t="s">
        <v>467</v>
      </c>
      <c r="Y300" s="69" t="s">
        <v>467</v>
      </c>
      <c r="Z300" s="87" t="s">
        <v>467</v>
      </c>
      <c r="AA300" s="89" t="s">
        <v>467</v>
      </c>
      <c r="AB300" s="87" t="s">
        <v>467</v>
      </c>
      <c r="AC300" s="243"/>
    </row>
    <row r="301" spans="5:29" ht="26.1" customHeight="1" x14ac:dyDescent="0.25">
      <c r="E301" s="91" t="s">
        <v>467</v>
      </c>
      <c r="F301" s="89"/>
      <c r="G301" s="131"/>
      <c r="H301" s="132"/>
      <c r="I301" s="133"/>
      <c r="J301" s="69" t="s">
        <v>467</v>
      </c>
      <c r="K301" s="69" t="s">
        <v>467</v>
      </c>
      <c r="L301" s="69" t="s">
        <v>467</v>
      </c>
      <c r="M301" s="69" t="s">
        <v>467</v>
      </c>
      <c r="N301" s="69" t="s">
        <v>467</v>
      </c>
      <c r="O301" s="69" t="s">
        <v>467</v>
      </c>
      <c r="P301" s="69" t="s">
        <v>467</v>
      </c>
      <c r="Q301" s="69" t="s">
        <v>467</v>
      </c>
      <c r="R301" s="69" t="s">
        <v>467</v>
      </c>
      <c r="S301" s="69" t="s">
        <v>467</v>
      </c>
      <c r="T301" s="69" t="s">
        <v>467</v>
      </c>
      <c r="U301" s="69" t="s">
        <v>467</v>
      </c>
      <c r="V301" s="87" t="s">
        <v>467</v>
      </c>
      <c r="W301" s="89" t="s">
        <v>467</v>
      </c>
      <c r="X301" s="69" t="s">
        <v>467</v>
      </c>
      <c r="Y301" s="69" t="s">
        <v>467</v>
      </c>
      <c r="Z301" s="87" t="s">
        <v>467</v>
      </c>
      <c r="AA301" s="89" t="s">
        <v>467</v>
      </c>
      <c r="AB301" s="87" t="s">
        <v>467</v>
      </c>
      <c r="AC301" s="243"/>
    </row>
    <row r="302" spans="5:29" ht="31.5" customHeight="1" x14ac:dyDescent="0.25">
      <c r="E302" s="91" t="s">
        <v>467</v>
      </c>
      <c r="F302" s="89"/>
      <c r="G302" s="131"/>
      <c r="H302" s="132"/>
      <c r="I302" s="133"/>
      <c r="J302" s="69" t="s">
        <v>467</v>
      </c>
      <c r="K302" s="69" t="s">
        <v>467</v>
      </c>
      <c r="L302" s="69" t="s">
        <v>467</v>
      </c>
      <c r="M302" s="69" t="s">
        <v>467</v>
      </c>
      <c r="N302" s="69" t="s">
        <v>467</v>
      </c>
      <c r="O302" s="69" t="s">
        <v>467</v>
      </c>
      <c r="P302" s="69" t="s">
        <v>467</v>
      </c>
      <c r="Q302" s="69" t="s">
        <v>467</v>
      </c>
      <c r="R302" s="69" t="s">
        <v>467</v>
      </c>
      <c r="S302" s="69" t="s">
        <v>467</v>
      </c>
      <c r="T302" s="69" t="s">
        <v>467</v>
      </c>
      <c r="U302" s="69" t="s">
        <v>467</v>
      </c>
      <c r="V302" s="87" t="s">
        <v>467</v>
      </c>
      <c r="W302" s="89" t="s">
        <v>467</v>
      </c>
      <c r="X302" s="69" t="s">
        <v>467</v>
      </c>
      <c r="Y302" s="69" t="s">
        <v>467</v>
      </c>
      <c r="Z302" s="87" t="s">
        <v>467</v>
      </c>
      <c r="AA302" s="89" t="s">
        <v>467</v>
      </c>
      <c r="AB302" s="87" t="s">
        <v>467</v>
      </c>
      <c r="AC302" s="243"/>
    </row>
    <row r="303" spans="5:29" ht="26.1" customHeight="1" x14ac:dyDescent="0.25">
      <c r="E303" s="91" t="s">
        <v>467</v>
      </c>
      <c r="F303" s="89"/>
      <c r="G303" s="131"/>
      <c r="H303" s="132"/>
      <c r="I303" s="133"/>
      <c r="J303" s="69" t="s">
        <v>467</v>
      </c>
      <c r="K303" s="69" t="s">
        <v>467</v>
      </c>
      <c r="L303" s="69" t="s">
        <v>467</v>
      </c>
      <c r="M303" s="69" t="s">
        <v>467</v>
      </c>
      <c r="N303" s="69" t="s">
        <v>467</v>
      </c>
      <c r="O303" s="69" t="s">
        <v>467</v>
      </c>
      <c r="P303" s="69" t="s">
        <v>467</v>
      </c>
      <c r="Q303" s="69" t="s">
        <v>467</v>
      </c>
      <c r="R303" s="69" t="s">
        <v>467</v>
      </c>
      <c r="S303" s="69" t="s">
        <v>467</v>
      </c>
      <c r="T303" s="69" t="s">
        <v>467</v>
      </c>
      <c r="U303" s="69" t="s">
        <v>467</v>
      </c>
      <c r="V303" s="87" t="s">
        <v>467</v>
      </c>
      <c r="W303" s="89" t="s">
        <v>467</v>
      </c>
      <c r="X303" s="69" t="s">
        <v>467</v>
      </c>
      <c r="Y303" s="69" t="s">
        <v>467</v>
      </c>
      <c r="Z303" s="87" t="s">
        <v>467</v>
      </c>
      <c r="AA303" s="89" t="s">
        <v>467</v>
      </c>
      <c r="AB303" s="87" t="s">
        <v>467</v>
      </c>
      <c r="AC303" s="243"/>
    </row>
    <row r="304" spans="5:29" ht="26.1" customHeight="1" x14ac:dyDescent="0.25">
      <c r="E304" s="91" t="s">
        <v>467</v>
      </c>
      <c r="F304" s="89"/>
      <c r="G304" s="131"/>
      <c r="H304" s="132"/>
      <c r="I304" s="133"/>
      <c r="J304" s="69" t="s">
        <v>467</v>
      </c>
      <c r="K304" s="69" t="s">
        <v>467</v>
      </c>
      <c r="L304" s="69" t="s">
        <v>467</v>
      </c>
      <c r="M304" s="69" t="s">
        <v>467</v>
      </c>
      <c r="N304" s="69" t="s">
        <v>467</v>
      </c>
      <c r="O304" s="69" t="s">
        <v>467</v>
      </c>
      <c r="P304" s="69" t="s">
        <v>467</v>
      </c>
      <c r="Q304" s="69" t="s">
        <v>467</v>
      </c>
      <c r="R304" s="69" t="s">
        <v>467</v>
      </c>
      <c r="S304" s="69" t="s">
        <v>467</v>
      </c>
      <c r="T304" s="69" t="s">
        <v>467</v>
      </c>
      <c r="U304" s="69" t="s">
        <v>467</v>
      </c>
      <c r="V304" s="87" t="s">
        <v>467</v>
      </c>
      <c r="W304" s="89" t="s">
        <v>467</v>
      </c>
      <c r="X304" s="69" t="s">
        <v>467</v>
      </c>
      <c r="Y304" s="69" t="s">
        <v>467</v>
      </c>
      <c r="Z304" s="87" t="s">
        <v>467</v>
      </c>
      <c r="AA304" s="89" t="s">
        <v>467</v>
      </c>
      <c r="AB304" s="87" t="s">
        <v>467</v>
      </c>
      <c r="AC304" s="243"/>
    </row>
    <row r="305" spans="5:29" ht="26.1" customHeight="1" thickBot="1" x14ac:dyDescent="0.3">
      <c r="E305" s="91" t="s">
        <v>467</v>
      </c>
      <c r="F305" s="89"/>
      <c r="G305" s="426"/>
      <c r="H305" s="219"/>
      <c r="I305" s="220"/>
      <c r="J305" s="69" t="s">
        <v>467</v>
      </c>
      <c r="K305" s="69" t="s">
        <v>467</v>
      </c>
      <c r="L305" s="69" t="s">
        <v>467</v>
      </c>
      <c r="M305" s="69" t="s">
        <v>467</v>
      </c>
      <c r="N305" s="69" t="s">
        <v>467</v>
      </c>
      <c r="O305" s="69" t="s">
        <v>467</v>
      </c>
      <c r="P305" s="69" t="s">
        <v>467</v>
      </c>
      <c r="Q305" s="69" t="s">
        <v>467</v>
      </c>
      <c r="R305" s="69" t="s">
        <v>467</v>
      </c>
      <c r="S305" s="69" t="s">
        <v>467</v>
      </c>
      <c r="T305" s="69" t="s">
        <v>467</v>
      </c>
      <c r="U305" s="69" t="s">
        <v>467</v>
      </c>
      <c r="V305" s="87" t="s">
        <v>467</v>
      </c>
      <c r="W305" s="89" t="s">
        <v>467</v>
      </c>
      <c r="X305" s="69" t="s">
        <v>467</v>
      </c>
      <c r="Y305" s="69" t="s">
        <v>467</v>
      </c>
      <c r="Z305" s="87" t="s">
        <v>467</v>
      </c>
      <c r="AA305" s="89" t="s">
        <v>467</v>
      </c>
      <c r="AB305" s="87" t="s">
        <v>467</v>
      </c>
      <c r="AC305" s="243"/>
    </row>
    <row r="306" spans="5:29" ht="26.1" customHeight="1" thickBot="1" x14ac:dyDescent="0.3">
      <c r="E306" s="92" t="s">
        <v>279</v>
      </c>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4"/>
    </row>
    <row r="307" spans="5:29" ht="26.1" customHeight="1" x14ac:dyDescent="0.25">
      <c r="E307" s="98" t="s">
        <v>386</v>
      </c>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100"/>
    </row>
    <row r="308" spans="5:29" ht="26.1" customHeight="1" x14ac:dyDescent="0.25">
      <c r="E308" s="61"/>
      <c r="F308" s="12"/>
      <c r="G308" s="12"/>
      <c r="H308" s="52"/>
      <c r="I308" s="52"/>
      <c r="J308" s="52"/>
      <c r="K308" s="52"/>
      <c r="L308" s="52"/>
      <c r="M308" s="52"/>
      <c r="N308" s="52"/>
      <c r="O308" s="52"/>
      <c r="P308" s="52"/>
      <c r="Q308" s="52"/>
      <c r="R308" s="52"/>
      <c r="S308" s="52"/>
      <c r="T308" s="52"/>
      <c r="U308" s="52"/>
      <c r="V308" s="52"/>
      <c r="W308" s="52"/>
      <c r="X308" s="52"/>
      <c r="Y308" s="52"/>
      <c r="Z308" s="52"/>
      <c r="AA308" s="52"/>
      <c r="AB308" s="52"/>
      <c r="AC308" s="62"/>
    </row>
    <row r="309" spans="5:29" ht="26.1" customHeight="1" x14ac:dyDescent="0.25">
      <c r="E309" s="61"/>
      <c r="F309" s="12"/>
      <c r="G309" s="12"/>
      <c r="H309" s="52"/>
      <c r="I309" s="52"/>
      <c r="J309" s="52"/>
      <c r="K309" s="52"/>
      <c r="L309" s="52"/>
      <c r="M309" s="52"/>
      <c r="N309" s="52"/>
      <c r="O309" s="52"/>
      <c r="P309" s="52"/>
      <c r="Q309" s="52"/>
      <c r="R309" s="52"/>
      <c r="S309" s="52"/>
      <c r="T309" s="52"/>
      <c r="U309" s="52"/>
      <c r="V309" s="52"/>
      <c r="W309" s="52"/>
      <c r="X309" s="52"/>
      <c r="Y309" s="52"/>
      <c r="Z309" s="52"/>
      <c r="AA309" s="52"/>
      <c r="AB309" s="52"/>
      <c r="AC309" s="62"/>
    </row>
    <row r="310" spans="5:29" ht="26.1" customHeight="1" x14ac:dyDescent="0.25">
      <c r="E310" s="61"/>
      <c r="F310" s="12"/>
      <c r="G310" s="12"/>
      <c r="H310" s="52"/>
      <c r="I310" s="52"/>
      <c r="J310" s="52"/>
      <c r="K310" s="52"/>
      <c r="L310" s="52"/>
      <c r="M310" s="52"/>
      <c r="N310" s="52"/>
      <c r="O310" s="52"/>
      <c r="P310" s="52"/>
      <c r="Q310" s="52"/>
      <c r="R310" s="52"/>
      <c r="S310" s="52"/>
      <c r="T310" s="52"/>
      <c r="U310" s="52"/>
      <c r="V310" s="52"/>
      <c r="W310" s="52"/>
      <c r="X310" s="52"/>
      <c r="Y310" s="52"/>
      <c r="Z310" s="52"/>
      <c r="AA310" s="52"/>
      <c r="AB310" s="52"/>
      <c r="AC310" s="62"/>
    </row>
    <row r="311" spans="5:29" ht="26.1" customHeight="1" x14ac:dyDescent="0.25">
      <c r="E311" s="61"/>
      <c r="F311" s="12"/>
      <c r="G311" s="12"/>
      <c r="H311" s="52"/>
      <c r="I311" s="52"/>
      <c r="J311" s="52"/>
      <c r="K311" s="52"/>
      <c r="L311" s="52"/>
      <c r="M311" s="52"/>
      <c r="N311" s="52"/>
      <c r="O311" s="52"/>
      <c r="P311" s="52"/>
      <c r="Q311" s="52"/>
      <c r="R311" s="52"/>
      <c r="S311" s="52"/>
      <c r="T311" s="52"/>
      <c r="U311" s="52"/>
      <c r="V311" s="52"/>
      <c r="W311" s="52"/>
      <c r="X311" s="52"/>
      <c r="Y311" s="52"/>
      <c r="Z311" s="52"/>
      <c r="AA311" s="52"/>
      <c r="AB311" s="52"/>
      <c r="AC311" s="62"/>
    </row>
    <row r="312" spans="5:29" ht="26.1" customHeight="1" x14ac:dyDescent="0.25">
      <c r="E312" s="61"/>
      <c r="F312" s="12"/>
      <c r="G312" s="12"/>
      <c r="H312" s="52"/>
      <c r="I312" s="52"/>
      <c r="J312" s="52"/>
      <c r="K312" s="52"/>
      <c r="L312" s="52"/>
      <c r="M312" s="52"/>
      <c r="N312" s="52"/>
      <c r="O312" s="52"/>
      <c r="P312" s="52"/>
      <c r="Q312" s="52"/>
      <c r="R312" s="52"/>
      <c r="S312" s="52"/>
      <c r="T312" s="52"/>
      <c r="U312" s="52"/>
      <c r="V312" s="52"/>
      <c r="W312" s="52"/>
      <c r="X312" s="52"/>
      <c r="Y312" s="52"/>
      <c r="Z312" s="52"/>
      <c r="AA312" s="52"/>
      <c r="AB312" s="52"/>
      <c r="AC312" s="62"/>
    </row>
    <row r="313" spans="5:29" ht="26.1" customHeight="1" x14ac:dyDescent="0.25">
      <c r="E313" s="61"/>
      <c r="F313" s="12"/>
      <c r="G313" s="12"/>
      <c r="H313" s="52"/>
      <c r="I313" s="52"/>
      <c r="J313" s="52"/>
      <c r="K313" s="52"/>
      <c r="L313" s="52"/>
      <c r="M313" s="52"/>
      <c r="N313" s="52"/>
      <c r="O313" s="52"/>
      <c r="P313" s="52"/>
      <c r="Q313" s="52"/>
      <c r="R313" s="52"/>
      <c r="S313" s="52"/>
      <c r="T313" s="52"/>
      <c r="U313" s="52"/>
      <c r="V313" s="52"/>
      <c r="W313" s="52"/>
      <c r="X313" s="52"/>
      <c r="Y313" s="52"/>
      <c r="Z313" s="52"/>
      <c r="AA313" s="52"/>
      <c r="AB313" s="52"/>
      <c r="AC313" s="62"/>
    </row>
    <row r="314" spans="5:29" ht="26.1" customHeight="1" x14ac:dyDescent="0.25">
      <c r="E314" s="61"/>
      <c r="F314" s="12"/>
      <c r="G314" s="12"/>
      <c r="H314" s="52"/>
      <c r="I314" s="52"/>
      <c r="J314" s="52"/>
      <c r="K314" s="52"/>
      <c r="L314" s="52"/>
      <c r="M314" s="52"/>
      <c r="N314" s="52"/>
      <c r="O314" s="52"/>
      <c r="P314" s="52"/>
      <c r="Q314" s="52"/>
      <c r="R314" s="52"/>
      <c r="S314" s="52"/>
      <c r="T314" s="52"/>
      <c r="U314" s="52"/>
      <c r="V314" s="52"/>
      <c r="W314" s="52"/>
      <c r="X314" s="52"/>
      <c r="Y314" s="52"/>
      <c r="Z314" s="52"/>
      <c r="AA314" s="52"/>
      <c r="AB314" s="52"/>
      <c r="AC314" s="62"/>
    </row>
    <row r="315" spans="5:29" ht="26.1" customHeight="1" x14ac:dyDescent="0.25">
      <c r="E315" s="61"/>
      <c r="F315" s="12"/>
      <c r="G315" s="12"/>
      <c r="H315" s="52"/>
      <c r="I315" s="52"/>
      <c r="J315" s="52"/>
      <c r="K315" s="52"/>
      <c r="L315" s="52"/>
      <c r="M315" s="52"/>
      <c r="N315" s="52"/>
      <c r="O315" s="52"/>
      <c r="P315" s="52"/>
      <c r="Q315" s="52"/>
      <c r="R315" s="52"/>
      <c r="S315" s="52"/>
      <c r="T315" s="52"/>
      <c r="U315" s="52"/>
      <c r="V315" s="52"/>
      <c r="W315" s="52"/>
      <c r="X315" s="52"/>
      <c r="Y315" s="52"/>
      <c r="Z315" s="52"/>
      <c r="AA315" s="52"/>
      <c r="AB315" s="52"/>
      <c r="AC315" s="62"/>
    </row>
    <row r="316" spans="5:29" ht="26.1" customHeight="1" x14ac:dyDescent="0.25">
      <c r="E316" s="61"/>
      <c r="F316" s="12"/>
      <c r="G316" s="12"/>
      <c r="H316" s="52"/>
      <c r="I316" s="52"/>
      <c r="J316" s="52"/>
      <c r="K316" s="52"/>
      <c r="L316" s="52"/>
      <c r="M316" s="52"/>
      <c r="N316" s="52"/>
      <c r="O316" s="52"/>
      <c r="P316" s="52"/>
      <c r="Q316" s="52"/>
      <c r="R316" s="52"/>
      <c r="S316" s="52"/>
      <c r="T316" s="52"/>
      <c r="U316" s="52"/>
      <c r="V316" s="52"/>
      <c r="W316" s="52"/>
      <c r="X316" s="52"/>
      <c r="Y316" s="52"/>
      <c r="Z316" s="52"/>
      <c r="AA316" s="52"/>
      <c r="AB316" s="52"/>
      <c r="AC316" s="62"/>
    </row>
    <row r="317" spans="5:29" ht="26.1" customHeight="1" x14ac:dyDescent="0.25">
      <c r="E317" s="61"/>
      <c r="F317" s="12"/>
      <c r="G317" s="12"/>
      <c r="H317" s="52"/>
      <c r="I317" s="52"/>
      <c r="J317" s="52"/>
      <c r="K317" s="52"/>
      <c r="L317" s="52"/>
      <c r="M317" s="52"/>
      <c r="N317" s="52"/>
      <c r="O317" s="52"/>
      <c r="P317" s="52"/>
      <c r="Q317" s="52"/>
      <c r="R317" s="52"/>
      <c r="S317" s="52"/>
      <c r="T317" s="52"/>
      <c r="U317" s="52"/>
      <c r="V317" s="52"/>
      <c r="W317" s="52"/>
      <c r="X317" s="52"/>
      <c r="Y317" s="52"/>
      <c r="Z317" s="52"/>
      <c r="AA317" s="52"/>
      <c r="AB317" s="52"/>
      <c r="AC317" s="62"/>
    </row>
    <row r="318" spans="5:29" ht="26.1" customHeight="1" x14ac:dyDescent="0.25">
      <c r="E318" s="61"/>
      <c r="F318" s="12"/>
      <c r="G318" s="12"/>
      <c r="H318" s="52"/>
      <c r="I318" s="52"/>
      <c r="J318" s="52"/>
      <c r="K318" s="52"/>
      <c r="L318" s="52"/>
      <c r="M318" s="52"/>
      <c r="N318" s="52"/>
      <c r="O318" s="52"/>
      <c r="P318" s="52"/>
      <c r="Q318" s="52"/>
      <c r="R318" s="52"/>
      <c r="S318" s="52"/>
      <c r="T318" s="52"/>
      <c r="U318" s="52"/>
      <c r="V318" s="52"/>
      <c r="W318" s="52"/>
      <c r="X318" s="52"/>
      <c r="Y318" s="52"/>
      <c r="Z318" s="52"/>
      <c r="AA318" s="52"/>
      <c r="AB318" s="52"/>
      <c r="AC318" s="62"/>
    </row>
    <row r="319" spans="5:29" ht="26.1" customHeight="1" x14ac:dyDescent="0.25">
      <c r="E319" s="61"/>
      <c r="F319" s="12"/>
      <c r="G319" s="12"/>
      <c r="H319" s="52"/>
      <c r="I319" s="52"/>
      <c r="J319" s="52"/>
      <c r="K319" s="52"/>
      <c r="L319" s="52"/>
      <c r="M319" s="52"/>
      <c r="N319" s="52"/>
      <c r="O319" s="52"/>
      <c r="P319" s="52"/>
      <c r="Q319" s="52"/>
      <c r="R319" s="52"/>
      <c r="S319" s="52"/>
      <c r="T319" s="52"/>
      <c r="U319" s="52"/>
      <c r="V319" s="52"/>
      <c r="W319" s="52"/>
      <c r="X319" s="52"/>
      <c r="Y319" s="52"/>
      <c r="Z319" s="52"/>
      <c r="AA319" s="52"/>
      <c r="AB319" s="52"/>
      <c r="AC319" s="62"/>
    </row>
    <row r="320" spans="5:29" ht="26.1" customHeight="1" x14ac:dyDescent="0.25">
      <c r="E320" s="61"/>
      <c r="F320" s="12"/>
      <c r="G320" s="12"/>
      <c r="H320" s="52"/>
      <c r="I320" s="52"/>
      <c r="J320" s="52"/>
      <c r="K320" s="52"/>
      <c r="L320" s="52"/>
      <c r="M320" s="52"/>
      <c r="N320" s="52"/>
      <c r="O320" s="52"/>
      <c r="P320" s="52"/>
      <c r="Q320" s="52"/>
      <c r="R320" s="52"/>
      <c r="S320" s="52"/>
      <c r="T320" s="52"/>
      <c r="U320" s="52"/>
      <c r="V320" s="52"/>
      <c r="W320" s="52"/>
      <c r="X320" s="52"/>
      <c r="Y320" s="52"/>
      <c r="Z320" s="52"/>
      <c r="AA320" s="52"/>
      <c r="AB320" s="52"/>
      <c r="AC320" s="62"/>
    </row>
    <row r="321" spans="5:29" ht="25.5" customHeight="1" x14ac:dyDescent="0.25">
      <c r="E321" s="61"/>
      <c r="F321" s="12"/>
      <c r="G321" s="12"/>
      <c r="H321" s="52"/>
      <c r="I321" s="52"/>
      <c r="J321" s="52"/>
      <c r="K321" s="52"/>
      <c r="L321" s="52"/>
      <c r="M321" s="52"/>
      <c r="N321" s="52"/>
      <c r="O321" s="52"/>
      <c r="P321" s="52"/>
      <c r="Q321" s="52"/>
      <c r="R321" s="52"/>
      <c r="S321" s="52"/>
      <c r="T321" s="52"/>
      <c r="U321" s="52"/>
      <c r="V321" s="52"/>
      <c r="W321" s="52"/>
      <c r="X321" s="52"/>
      <c r="Y321" s="52"/>
      <c r="Z321" s="52"/>
      <c r="AA321" s="52"/>
      <c r="AB321" s="52"/>
      <c r="AC321" s="62"/>
    </row>
    <row r="322" spans="5:29" ht="25.5" customHeight="1" x14ac:dyDescent="0.25">
      <c r="E322" s="61"/>
      <c r="F322" s="12"/>
      <c r="G322" s="12"/>
      <c r="H322" s="52"/>
      <c r="I322" s="52"/>
      <c r="J322" s="52"/>
      <c r="K322" s="52"/>
      <c r="L322" s="52"/>
      <c r="M322" s="52"/>
      <c r="N322" s="52"/>
      <c r="O322" s="52"/>
      <c r="P322" s="52"/>
      <c r="Q322" s="52"/>
      <c r="R322" s="52"/>
      <c r="S322" s="52"/>
      <c r="T322" s="52"/>
      <c r="U322" s="52"/>
      <c r="V322" s="52"/>
      <c r="W322" s="52"/>
      <c r="X322" s="52"/>
      <c r="Y322" s="52"/>
      <c r="Z322" s="52"/>
      <c r="AA322" s="52"/>
      <c r="AB322" s="52"/>
      <c r="AC322" s="62"/>
    </row>
    <row r="323" spans="5:29" ht="25.5" customHeight="1" x14ac:dyDescent="0.25">
      <c r="E323" s="61"/>
      <c r="F323" s="12"/>
      <c r="G323" s="12"/>
      <c r="H323" s="52"/>
      <c r="I323" s="52"/>
      <c r="J323" s="52"/>
      <c r="K323" s="52"/>
      <c r="L323" s="52"/>
      <c r="M323" s="52"/>
      <c r="N323" s="52"/>
      <c r="O323" s="52"/>
      <c r="P323" s="52"/>
      <c r="Q323" s="52"/>
      <c r="R323" s="52"/>
      <c r="S323" s="52"/>
      <c r="T323" s="52"/>
      <c r="U323" s="52"/>
      <c r="V323" s="52"/>
      <c r="W323" s="52"/>
      <c r="X323" s="52"/>
      <c r="Y323" s="52"/>
      <c r="Z323" s="52"/>
      <c r="AA323" s="52"/>
      <c r="AB323" s="52"/>
      <c r="AC323" s="62"/>
    </row>
    <row r="324" spans="5:29" ht="25.5" customHeight="1" x14ac:dyDescent="0.25">
      <c r="E324" s="61"/>
      <c r="F324" s="12"/>
      <c r="G324" s="12"/>
      <c r="H324" s="52"/>
      <c r="I324" s="52"/>
      <c r="J324" s="52"/>
      <c r="K324" s="52"/>
      <c r="L324" s="52"/>
      <c r="M324" s="52"/>
      <c r="N324" s="52"/>
      <c r="O324" s="52"/>
      <c r="P324" s="52"/>
      <c r="Q324" s="52"/>
      <c r="R324" s="52"/>
      <c r="S324" s="52"/>
      <c r="T324" s="52"/>
      <c r="U324" s="52"/>
      <c r="V324" s="52"/>
      <c r="W324" s="52"/>
      <c r="X324" s="52"/>
      <c r="Y324" s="52"/>
      <c r="Z324" s="52"/>
      <c r="AA324" s="52"/>
      <c r="AB324" s="52"/>
      <c r="AC324" s="62"/>
    </row>
    <row r="325" spans="5:29" ht="25.5" customHeight="1" thickBot="1" x14ac:dyDescent="0.3">
      <c r="E325" s="61"/>
      <c r="F325" s="12"/>
      <c r="G325" s="12"/>
      <c r="H325" s="52"/>
      <c r="I325" s="52"/>
      <c r="J325" s="52"/>
      <c r="K325" s="52"/>
      <c r="L325" s="52"/>
      <c r="M325" s="52"/>
      <c r="N325" s="52"/>
      <c r="O325" s="52"/>
      <c r="P325" s="52"/>
      <c r="Q325" s="52"/>
      <c r="R325" s="52"/>
      <c r="S325" s="52"/>
      <c r="T325" s="52"/>
      <c r="U325" s="52"/>
      <c r="V325" s="52"/>
      <c r="W325" s="52"/>
      <c r="X325" s="52"/>
      <c r="Y325" s="52"/>
      <c r="Z325" s="52"/>
      <c r="AA325" s="52"/>
      <c r="AB325" s="52"/>
      <c r="AC325" s="62"/>
    </row>
    <row r="326" spans="5:29" ht="25.5" customHeight="1" thickBot="1" x14ac:dyDescent="0.3">
      <c r="E326" s="95" t="s">
        <v>406</v>
      </c>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7"/>
    </row>
    <row r="327" spans="5:29" ht="25.5" customHeight="1" x14ac:dyDescent="0.25">
      <c r="E327" s="340" t="s">
        <v>299</v>
      </c>
      <c r="F327" s="322"/>
      <c r="G327" s="174" t="s">
        <v>308</v>
      </c>
      <c r="H327" s="176"/>
      <c r="I327" s="175"/>
      <c r="J327" s="174" t="s">
        <v>448</v>
      </c>
      <c r="K327" s="176"/>
      <c r="L327" s="50"/>
      <c r="M327" s="50"/>
      <c r="N327" s="50"/>
      <c r="O327" s="50"/>
      <c r="P327" s="50"/>
      <c r="Q327" s="50"/>
      <c r="R327" s="50"/>
      <c r="S327" s="50"/>
      <c r="T327" s="49"/>
      <c r="U327" s="321" t="s">
        <v>407</v>
      </c>
      <c r="V327" s="323"/>
      <c r="W327" s="323"/>
      <c r="X327" s="323"/>
      <c r="Y327" s="322"/>
      <c r="Z327" s="321" t="s">
        <v>435</v>
      </c>
      <c r="AA327" s="323"/>
      <c r="AB327" s="323"/>
      <c r="AC327" s="410"/>
    </row>
    <row r="328" spans="5:29" ht="25.5" customHeight="1" x14ac:dyDescent="0.25">
      <c r="E328" s="254"/>
      <c r="F328" s="118"/>
      <c r="G328" s="413" t="s">
        <v>383</v>
      </c>
      <c r="H328" s="414"/>
      <c r="I328" s="415"/>
      <c r="J328" s="403" t="s">
        <v>303</v>
      </c>
      <c r="K328" s="403" t="s">
        <v>324</v>
      </c>
      <c r="L328" s="115" t="s">
        <v>325</v>
      </c>
      <c r="M328" s="121"/>
      <c r="N328" s="121"/>
      <c r="O328" s="121"/>
      <c r="P328" s="121"/>
      <c r="Q328" s="121"/>
      <c r="R328" s="121"/>
      <c r="S328" s="121"/>
      <c r="T328" s="116"/>
      <c r="U328" s="122"/>
      <c r="V328" s="123"/>
      <c r="W328" s="123"/>
      <c r="X328" s="123"/>
      <c r="Y328" s="124"/>
      <c r="Z328" s="117"/>
      <c r="AA328" s="255"/>
      <c r="AB328" s="255"/>
      <c r="AC328" s="425"/>
    </row>
    <row r="329" spans="5:29" ht="25.5" customHeight="1" x14ac:dyDescent="0.25">
      <c r="E329" s="135"/>
      <c r="F329" s="124"/>
      <c r="G329" s="416"/>
      <c r="H329" s="417"/>
      <c r="I329" s="418"/>
      <c r="J329" s="404"/>
      <c r="K329" s="404"/>
      <c r="L329" s="122"/>
      <c r="M329" s="123"/>
      <c r="N329" s="123"/>
      <c r="O329" s="123"/>
      <c r="P329" s="123"/>
      <c r="Q329" s="123"/>
      <c r="R329" s="123"/>
      <c r="S329" s="123"/>
      <c r="T329" s="124"/>
      <c r="U329" s="48" t="s">
        <v>315</v>
      </c>
      <c r="V329" s="48" t="s">
        <v>304</v>
      </c>
      <c r="W329" s="152" t="s">
        <v>384</v>
      </c>
      <c r="X329" s="166"/>
      <c r="Y329" s="153"/>
      <c r="Z329" s="122"/>
      <c r="AA329" s="123"/>
      <c r="AB329" s="123"/>
      <c r="AC329" s="136"/>
    </row>
    <row r="330" spans="5:29" ht="25.5" customHeight="1" x14ac:dyDescent="0.25">
      <c r="E330" s="91" t="s">
        <v>467</v>
      </c>
      <c r="F330" s="89"/>
      <c r="G330" s="87" t="s">
        <v>467</v>
      </c>
      <c r="H330" s="88"/>
      <c r="I330" s="89"/>
      <c r="J330" s="91" t="s">
        <v>467</v>
      </c>
      <c r="K330" s="89"/>
      <c r="L330" s="87" t="s">
        <v>467</v>
      </c>
      <c r="M330" s="88"/>
      <c r="N330" s="88"/>
      <c r="O330" s="88"/>
      <c r="P330" s="88"/>
      <c r="Q330" s="88"/>
      <c r="R330" s="88"/>
      <c r="S330" s="88"/>
      <c r="T330" s="89"/>
      <c r="U330" s="28" t="s">
        <v>467</v>
      </c>
      <c r="V330" s="28" t="s">
        <v>467</v>
      </c>
      <c r="W330" s="87" t="s">
        <v>467</v>
      </c>
      <c r="X330" s="88"/>
      <c r="Y330" s="89"/>
      <c r="Z330" s="87" t="s">
        <v>467</v>
      </c>
      <c r="AA330" s="88"/>
      <c r="AB330" s="88"/>
      <c r="AC330" s="243"/>
    </row>
    <row r="331" spans="5:29" ht="25.5" customHeight="1" x14ac:dyDescent="0.25">
      <c r="E331" s="91" t="s">
        <v>467</v>
      </c>
      <c r="F331" s="89"/>
      <c r="G331" s="87" t="s">
        <v>467</v>
      </c>
      <c r="H331" s="88"/>
      <c r="I331" s="89"/>
      <c r="J331" s="91" t="s">
        <v>467</v>
      </c>
      <c r="K331" s="89"/>
      <c r="L331" s="87" t="s">
        <v>467</v>
      </c>
      <c r="M331" s="88"/>
      <c r="N331" s="88"/>
      <c r="O331" s="88"/>
      <c r="P331" s="88"/>
      <c r="Q331" s="88"/>
      <c r="R331" s="88"/>
      <c r="S331" s="88"/>
      <c r="T331" s="89"/>
      <c r="U331" s="28" t="s">
        <v>467</v>
      </c>
      <c r="V331" s="28" t="s">
        <v>467</v>
      </c>
      <c r="W331" s="87" t="s">
        <v>467</v>
      </c>
      <c r="X331" s="88"/>
      <c r="Y331" s="89"/>
      <c r="Z331" s="87" t="s">
        <v>467</v>
      </c>
      <c r="AA331" s="88"/>
      <c r="AB331" s="88"/>
      <c r="AC331" s="243"/>
    </row>
    <row r="332" spans="5:29" ht="25.5" customHeight="1" x14ac:dyDescent="0.25">
      <c r="E332" s="91" t="s">
        <v>467</v>
      </c>
      <c r="F332" s="89"/>
      <c r="G332" s="87" t="s">
        <v>467</v>
      </c>
      <c r="H332" s="88"/>
      <c r="I332" s="89"/>
      <c r="J332" s="91" t="s">
        <v>467</v>
      </c>
      <c r="K332" s="89"/>
      <c r="L332" s="87" t="s">
        <v>467</v>
      </c>
      <c r="M332" s="88"/>
      <c r="N332" s="88"/>
      <c r="O332" s="88"/>
      <c r="P332" s="88"/>
      <c r="Q332" s="88"/>
      <c r="R332" s="88"/>
      <c r="S332" s="88"/>
      <c r="T332" s="89"/>
      <c r="U332" s="28" t="s">
        <v>467</v>
      </c>
      <c r="V332" s="28" t="s">
        <v>467</v>
      </c>
      <c r="W332" s="87" t="s">
        <v>467</v>
      </c>
      <c r="X332" s="88"/>
      <c r="Y332" s="89"/>
      <c r="Z332" s="87" t="s">
        <v>467</v>
      </c>
      <c r="AA332" s="88"/>
      <c r="AB332" s="88"/>
      <c r="AC332" s="243"/>
    </row>
    <row r="333" spans="5:29" ht="25.5" customHeight="1" x14ac:dyDescent="0.25">
      <c r="E333" s="91" t="s">
        <v>467</v>
      </c>
      <c r="F333" s="89"/>
      <c r="G333" s="87" t="s">
        <v>467</v>
      </c>
      <c r="H333" s="88"/>
      <c r="I333" s="89"/>
      <c r="J333" s="91" t="s">
        <v>467</v>
      </c>
      <c r="K333" s="89"/>
      <c r="L333" s="87" t="s">
        <v>467</v>
      </c>
      <c r="M333" s="88"/>
      <c r="N333" s="88"/>
      <c r="O333" s="88"/>
      <c r="P333" s="88"/>
      <c r="Q333" s="88"/>
      <c r="R333" s="88"/>
      <c r="S333" s="88"/>
      <c r="T333" s="89"/>
      <c r="U333" s="28" t="s">
        <v>467</v>
      </c>
      <c r="V333" s="28" t="s">
        <v>467</v>
      </c>
      <c r="W333" s="87" t="s">
        <v>467</v>
      </c>
      <c r="X333" s="88"/>
      <c r="Y333" s="89"/>
      <c r="Z333" s="87" t="s">
        <v>467</v>
      </c>
      <c r="AA333" s="88"/>
      <c r="AB333" s="88"/>
      <c r="AC333" s="243"/>
    </row>
    <row r="334" spans="5:29" ht="25.5" customHeight="1" x14ac:dyDescent="0.25">
      <c r="E334" s="91" t="s">
        <v>467</v>
      </c>
      <c r="F334" s="89"/>
      <c r="G334" s="87" t="s">
        <v>467</v>
      </c>
      <c r="H334" s="88"/>
      <c r="I334" s="89"/>
      <c r="J334" s="91" t="s">
        <v>467</v>
      </c>
      <c r="K334" s="89"/>
      <c r="L334" s="87" t="s">
        <v>467</v>
      </c>
      <c r="M334" s="88"/>
      <c r="N334" s="88"/>
      <c r="O334" s="88"/>
      <c r="P334" s="88"/>
      <c r="Q334" s="88"/>
      <c r="R334" s="88"/>
      <c r="S334" s="88"/>
      <c r="T334" s="89"/>
      <c r="U334" s="28" t="s">
        <v>467</v>
      </c>
      <c r="V334" s="28" t="s">
        <v>467</v>
      </c>
      <c r="W334" s="87" t="s">
        <v>467</v>
      </c>
      <c r="X334" s="88"/>
      <c r="Y334" s="89"/>
      <c r="Z334" s="87" t="s">
        <v>467</v>
      </c>
      <c r="AA334" s="88"/>
      <c r="AB334" s="88"/>
      <c r="AC334" s="243"/>
    </row>
    <row r="335" spans="5:29" ht="25.5" customHeight="1" x14ac:dyDescent="0.25">
      <c r="E335" s="91" t="s">
        <v>467</v>
      </c>
      <c r="F335" s="89"/>
      <c r="G335" s="87" t="s">
        <v>467</v>
      </c>
      <c r="H335" s="88"/>
      <c r="I335" s="89"/>
      <c r="J335" s="91" t="s">
        <v>467</v>
      </c>
      <c r="K335" s="89"/>
      <c r="L335" s="87" t="s">
        <v>467</v>
      </c>
      <c r="M335" s="88"/>
      <c r="N335" s="88"/>
      <c r="O335" s="88"/>
      <c r="P335" s="88"/>
      <c r="Q335" s="88"/>
      <c r="R335" s="88"/>
      <c r="S335" s="88"/>
      <c r="T335" s="89"/>
      <c r="U335" s="28" t="s">
        <v>467</v>
      </c>
      <c r="V335" s="28" t="s">
        <v>467</v>
      </c>
      <c r="W335" s="87" t="s">
        <v>467</v>
      </c>
      <c r="X335" s="88"/>
      <c r="Y335" s="89"/>
      <c r="Z335" s="87" t="s">
        <v>467</v>
      </c>
      <c r="AA335" s="88"/>
      <c r="AB335" s="88"/>
      <c r="AC335" s="243"/>
    </row>
    <row r="336" spans="5:29" ht="25.5" customHeight="1" x14ac:dyDescent="0.25">
      <c r="E336" s="91" t="s">
        <v>467</v>
      </c>
      <c r="F336" s="89"/>
      <c r="G336" s="87" t="s">
        <v>467</v>
      </c>
      <c r="H336" s="88"/>
      <c r="I336" s="89"/>
      <c r="J336" s="91" t="s">
        <v>467</v>
      </c>
      <c r="K336" s="89"/>
      <c r="L336" s="87" t="s">
        <v>467</v>
      </c>
      <c r="M336" s="88"/>
      <c r="N336" s="88"/>
      <c r="O336" s="88"/>
      <c r="P336" s="88"/>
      <c r="Q336" s="88"/>
      <c r="R336" s="88"/>
      <c r="S336" s="88"/>
      <c r="T336" s="89"/>
      <c r="U336" s="28" t="s">
        <v>467</v>
      </c>
      <c r="V336" s="28" t="s">
        <v>467</v>
      </c>
      <c r="W336" s="87" t="s">
        <v>467</v>
      </c>
      <c r="X336" s="88"/>
      <c r="Y336" s="89"/>
      <c r="Z336" s="87" t="s">
        <v>467</v>
      </c>
      <c r="AA336" s="88"/>
      <c r="AB336" s="88"/>
      <c r="AC336" s="243"/>
    </row>
    <row r="337" spans="5:29" ht="25.5" customHeight="1" x14ac:dyDescent="0.25">
      <c r="E337" s="91" t="s">
        <v>467</v>
      </c>
      <c r="F337" s="89"/>
      <c r="G337" s="87" t="s">
        <v>467</v>
      </c>
      <c r="H337" s="88"/>
      <c r="I337" s="89"/>
      <c r="J337" s="91" t="s">
        <v>467</v>
      </c>
      <c r="K337" s="89"/>
      <c r="L337" s="87" t="s">
        <v>467</v>
      </c>
      <c r="M337" s="88"/>
      <c r="N337" s="88"/>
      <c r="O337" s="88"/>
      <c r="P337" s="88"/>
      <c r="Q337" s="88"/>
      <c r="R337" s="88"/>
      <c r="S337" s="88"/>
      <c r="T337" s="89"/>
      <c r="U337" s="28" t="s">
        <v>467</v>
      </c>
      <c r="V337" s="28" t="s">
        <v>467</v>
      </c>
      <c r="W337" s="87" t="s">
        <v>467</v>
      </c>
      <c r="X337" s="88"/>
      <c r="Y337" s="89"/>
      <c r="Z337" s="87" t="s">
        <v>467</v>
      </c>
      <c r="AA337" s="88"/>
      <c r="AB337" s="88"/>
      <c r="AC337" s="243"/>
    </row>
    <row r="338" spans="5:29" ht="25.5" customHeight="1" x14ac:dyDescent="0.25">
      <c r="E338" s="91" t="s">
        <v>467</v>
      </c>
      <c r="F338" s="89"/>
      <c r="G338" s="87" t="s">
        <v>467</v>
      </c>
      <c r="H338" s="88"/>
      <c r="I338" s="89"/>
      <c r="J338" s="91" t="s">
        <v>467</v>
      </c>
      <c r="K338" s="89"/>
      <c r="L338" s="87" t="s">
        <v>467</v>
      </c>
      <c r="M338" s="88"/>
      <c r="N338" s="88"/>
      <c r="O338" s="88"/>
      <c r="P338" s="88"/>
      <c r="Q338" s="88"/>
      <c r="R338" s="88"/>
      <c r="S338" s="88"/>
      <c r="T338" s="89"/>
      <c r="U338" s="28" t="s">
        <v>467</v>
      </c>
      <c r="V338" s="28" t="s">
        <v>467</v>
      </c>
      <c r="W338" s="87" t="s">
        <v>467</v>
      </c>
      <c r="X338" s="88"/>
      <c r="Y338" s="89"/>
      <c r="Z338" s="87" t="s">
        <v>467</v>
      </c>
      <c r="AA338" s="88"/>
      <c r="AB338" s="88"/>
      <c r="AC338" s="243"/>
    </row>
    <row r="339" spans="5:29" ht="25.5" customHeight="1" x14ac:dyDescent="0.25">
      <c r="E339" s="91" t="s">
        <v>467</v>
      </c>
      <c r="F339" s="89"/>
      <c r="G339" s="87" t="s">
        <v>467</v>
      </c>
      <c r="H339" s="88"/>
      <c r="I339" s="89"/>
      <c r="J339" s="91" t="s">
        <v>467</v>
      </c>
      <c r="K339" s="89"/>
      <c r="L339" s="87" t="s">
        <v>467</v>
      </c>
      <c r="M339" s="88"/>
      <c r="N339" s="88"/>
      <c r="O339" s="88"/>
      <c r="P339" s="88"/>
      <c r="Q339" s="88"/>
      <c r="R339" s="88"/>
      <c r="S339" s="88"/>
      <c r="T339" s="89"/>
      <c r="U339" s="28" t="s">
        <v>467</v>
      </c>
      <c r="V339" s="28" t="s">
        <v>467</v>
      </c>
      <c r="W339" s="87" t="s">
        <v>467</v>
      </c>
      <c r="X339" s="88"/>
      <c r="Y339" s="89"/>
      <c r="Z339" s="87" t="s">
        <v>467</v>
      </c>
      <c r="AA339" s="88"/>
      <c r="AB339" s="88"/>
      <c r="AC339" s="243"/>
    </row>
    <row r="340" spans="5:29" ht="25.5" customHeight="1" x14ac:dyDescent="0.25">
      <c r="E340" s="91" t="s">
        <v>467</v>
      </c>
      <c r="F340" s="89"/>
      <c r="G340" s="87" t="s">
        <v>467</v>
      </c>
      <c r="H340" s="88"/>
      <c r="I340" s="89"/>
      <c r="J340" s="91" t="s">
        <v>467</v>
      </c>
      <c r="K340" s="89"/>
      <c r="L340" s="87" t="s">
        <v>467</v>
      </c>
      <c r="M340" s="88"/>
      <c r="N340" s="88"/>
      <c r="O340" s="88"/>
      <c r="P340" s="88"/>
      <c r="Q340" s="88"/>
      <c r="R340" s="88"/>
      <c r="S340" s="88"/>
      <c r="T340" s="89"/>
      <c r="U340" s="28" t="s">
        <v>467</v>
      </c>
      <c r="V340" s="28" t="s">
        <v>467</v>
      </c>
      <c r="W340" s="87" t="s">
        <v>467</v>
      </c>
      <c r="X340" s="88"/>
      <c r="Y340" s="89"/>
      <c r="Z340" s="87" t="s">
        <v>467</v>
      </c>
      <c r="AA340" s="88"/>
      <c r="AB340" s="88"/>
      <c r="AC340" s="243"/>
    </row>
    <row r="341" spans="5:29" ht="25.5" customHeight="1" x14ac:dyDescent="0.25">
      <c r="E341" s="91" t="s">
        <v>467</v>
      </c>
      <c r="F341" s="89"/>
      <c r="G341" s="87" t="s">
        <v>467</v>
      </c>
      <c r="H341" s="88"/>
      <c r="I341" s="89"/>
      <c r="J341" s="91" t="s">
        <v>467</v>
      </c>
      <c r="K341" s="89"/>
      <c r="L341" s="87" t="s">
        <v>467</v>
      </c>
      <c r="M341" s="88"/>
      <c r="N341" s="88"/>
      <c r="O341" s="88"/>
      <c r="P341" s="88"/>
      <c r="Q341" s="88"/>
      <c r="R341" s="88"/>
      <c r="S341" s="88"/>
      <c r="T341" s="89"/>
      <c r="U341" s="28" t="s">
        <v>467</v>
      </c>
      <c r="V341" s="28" t="s">
        <v>467</v>
      </c>
      <c r="W341" s="87" t="s">
        <v>467</v>
      </c>
      <c r="X341" s="88"/>
      <c r="Y341" s="89"/>
      <c r="Z341" s="87" t="s">
        <v>467</v>
      </c>
      <c r="AA341" s="88"/>
      <c r="AB341" s="88"/>
      <c r="AC341" s="243"/>
    </row>
    <row r="342" spans="5:29" ht="25.5" customHeight="1" x14ac:dyDescent="0.25">
      <c r="E342" s="91" t="s">
        <v>467</v>
      </c>
      <c r="F342" s="89"/>
      <c r="G342" s="87" t="s">
        <v>467</v>
      </c>
      <c r="H342" s="88"/>
      <c r="I342" s="89"/>
      <c r="J342" s="91" t="s">
        <v>467</v>
      </c>
      <c r="K342" s="89"/>
      <c r="L342" s="87" t="s">
        <v>467</v>
      </c>
      <c r="M342" s="88"/>
      <c r="N342" s="88"/>
      <c r="O342" s="88"/>
      <c r="P342" s="88"/>
      <c r="Q342" s="88"/>
      <c r="R342" s="88"/>
      <c r="S342" s="88"/>
      <c r="T342" s="89"/>
      <c r="U342" s="28" t="s">
        <v>467</v>
      </c>
      <c r="V342" s="28" t="s">
        <v>467</v>
      </c>
      <c r="W342" s="87" t="s">
        <v>467</v>
      </c>
      <c r="X342" s="88"/>
      <c r="Y342" s="89"/>
      <c r="Z342" s="87" t="s">
        <v>467</v>
      </c>
      <c r="AA342" s="88"/>
      <c r="AB342" s="88"/>
      <c r="AC342" s="243"/>
    </row>
    <row r="343" spans="5:29" ht="26.1" customHeight="1" x14ac:dyDescent="0.25">
      <c r="E343" s="91" t="s">
        <v>467</v>
      </c>
      <c r="F343" s="89"/>
      <c r="G343" s="87" t="s">
        <v>467</v>
      </c>
      <c r="H343" s="88"/>
      <c r="I343" s="89"/>
      <c r="J343" s="91" t="s">
        <v>467</v>
      </c>
      <c r="K343" s="89"/>
      <c r="L343" s="87" t="s">
        <v>467</v>
      </c>
      <c r="M343" s="88"/>
      <c r="N343" s="88"/>
      <c r="O343" s="88"/>
      <c r="P343" s="88"/>
      <c r="Q343" s="88"/>
      <c r="R343" s="88"/>
      <c r="S343" s="88"/>
      <c r="T343" s="89"/>
      <c r="U343" s="28" t="s">
        <v>467</v>
      </c>
      <c r="V343" s="28" t="s">
        <v>467</v>
      </c>
      <c r="W343" s="87" t="s">
        <v>467</v>
      </c>
      <c r="X343" s="88"/>
      <c r="Y343" s="89"/>
      <c r="Z343" s="87" t="s">
        <v>467</v>
      </c>
      <c r="AA343" s="88"/>
      <c r="AB343" s="88"/>
      <c r="AC343" s="243"/>
    </row>
    <row r="344" spans="5:29" ht="31.5" customHeight="1" x14ac:dyDescent="0.25">
      <c r="E344" s="91" t="s">
        <v>467</v>
      </c>
      <c r="F344" s="89"/>
      <c r="G344" s="87" t="s">
        <v>467</v>
      </c>
      <c r="H344" s="88"/>
      <c r="I344" s="89"/>
      <c r="J344" s="91" t="s">
        <v>467</v>
      </c>
      <c r="K344" s="89"/>
      <c r="L344" s="87" t="s">
        <v>467</v>
      </c>
      <c r="M344" s="88"/>
      <c r="N344" s="88"/>
      <c r="O344" s="88"/>
      <c r="P344" s="88"/>
      <c r="Q344" s="88"/>
      <c r="R344" s="88"/>
      <c r="S344" s="88"/>
      <c r="T344" s="89"/>
      <c r="U344" s="28" t="s">
        <v>467</v>
      </c>
      <c r="V344" s="28" t="s">
        <v>467</v>
      </c>
      <c r="W344" s="87" t="s">
        <v>467</v>
      </c>
      <c r="X344" s="88"/>
      <c r="Y344" s="89"/>
      <c r="Z344" s="87" t="s">
        <v>467</v>
      </c>
      <c r="AA344" s="88"/>
      <c r="AB344" s="88"/>
      <c r="AC344" s="243"/>
    </row>
    <row r="345" spans="5:29" ht="26.1" customHeight="1" x14ac:dyDescent="0.25">
      <c r="E345" s="91" t="s">
        <v>467</v>
      </c>
      <c r="F345" s="89"/>
      <c r="G345" s="87" t="s">
        <v>467</v>
      </c>
      <c r="H345" s="88"/>
      <c r="I345" s="89"/>
      <c r="J345" s="91" t="s">
        <v>467</v>
      </c>
      <c r="K345" s="89"/>
      <c r="L345" s="87" t="s">
        <v>467</v>
      </c>
      <c r="M345" s="88"/>
      <c r="N345" s="88"/>
      <c r="O345" s="88"/>
      <c r="P345" s="88"/>
      <c r="Q345" s="88"/>
      <c r="R345" s="88"/>
      <c r="S345" s="88"/>
      <c r="T345" s="89"/>
      <c r="U345" s="28" t="s">
        <v>467</v>
      </c>
      <c r="V345" s="28" t="s">
        <v>467</v>
      </c>
      <c r="W345" s="87" t="s">
        <v>467</v>
      </c>
      <c r="X345" s="88"/>
      <c r="Y345" s="89"/>
      <c r="Z345" s="87" t="s">
        <v>467</v>
      </c>
      <c r="AA345" s="88"/>
      <c r="AB345" s="88"/>
      <c r="AC345" s="243"/>
    </row>
    <row r="346" spans="5:29" ht="26.1" customHeight="1" x14ac:dyDescent="0.25">
      <c r="E346" s="91" t="s">
        <v>467</v>
      </c>
      <c r="F346" s="89"/>
      <c r="G346" s="87" t="s">
        <v>467</v>
      </c>
      <c r="H346" s="88"/>
      <c r="I346" s="89"/>
      <c r="J346" s="91" t="s">
        <v>467</v>
      </c>
      <c r="K346" s="89"/>
      <c r="L346" s="87" t="s">
        <v>467</v>
      </c>
      <c r="M346" s="88"/>
      <c r="N346" s="88"/>
      <c r="O346" s="88"/>
      <c r="P346" s="88"/>
      <c r="Q346" s="88"/>
      <c r="R346" s="88"/>
      <c r="S346" s="88"/>
      <c r="T346" s="89"/>
      <c r="U346" s="28" t="s">
        <v>467</v>
      </c>
      <c r="V346" s="28" t="s">
        <v>467</v>
      </c>
      <c r="W346" s="87" t="s">
        <v>467</v>
      </c>
      <c r="X346" s="88"/>
      <c r="Y346" s="89"/>
      <c r="Z346" s="87" t="s">
        <v>467</v>
      </c>
      <c r="AA346" s="88"/>
      <c r="AB346" s="88"/>
      <c r="AC346" s="243"/>
    </row>
    <row r="347" spans="5:29" ht="26.1" customHeight="1" thickBot="1" x14ac:dyDescent="0.3">
      <c r="E347" s="91" t="s">
        <v>467</v>
      </c>
      <c r="F347" s="89"/>
      <c r="G347" s="87" t="s">
        <v>467</v>
      </c>
      <c r="H347" s="88"/>
      <c r="I347" s="89"/>
      <c r="J347" s="101" t="s">
        <v>467</v>
      </c>
      <c r="K347" s="102"/>
      <c r="L347" s="87" t="s">
        <v>467</v>
      </c>
      <c r="M347" s="88"/>
      <c r="N347" s="88"/>
      <c r="O347" s="88"/>
      <c r="P347" s="88"/>
      <c r="Q347" s="88"/>
      <c r="R347" s="88"/>
      <c r="S347" s="88"/>
      <c r="T347" s="89"/>
      <c r="U347" s="28" t="s">
        <v>467</v>
      </c>
      <c r="V347" s="28" t="s">
        <v>467</v>
      </c>
      <c r="W347" s="87" t="s">
        <v>467</v>
      </c>
      <c r="X347" s="88"/>
      <c r="Y347" s="89"/>
      <c r="Z347" s="87" t="s">
        <v>467</v>
      </c>
      <c r="AA347" s="88"/>
      <c r="AB347" s="88"/>
      <c r="AC347" s="243"/>
    </row>
    <row r="348" spans="5:29" ht="26.1" customHeight="1" thickBot="1" x14ac:dyDescent="0.3">
      <c r="E348" s="92" t="s">
        <v>279</v>
      </c>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4"/>
    </row>
    <row r="349" spans="5:29" ht="26.1" customHeight="1" x14ac:dyDescent="0.25">
      <c r="E349" s="98" t="s">
        <v>404</v>
      </c>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100"/>
    </row>
    <row r="350" spans="5:29" ht="26.1" customHeight="1" x14ac:dyDescent="0.25">
      <c r="E350" s="61"/>
      <c r="F350" s="12"/>
      <c r="G350" s="12"/>
      <c r="H350" s="52"/>
      <c r="I350" s="52"/>
      <c r="J350" s="52"/>
      <c r="K350" s="52"/>
      <c r="L350" s="52"/>
      <c r="M350" s="52"/>
      <c r="N350" s="52"/>
      <c r="O350" s="52"/>
      <c r="P350" s="52"/>
      <c r="Q350" s="52"/>
      <c r="R350" s="52"/>
      <c r="S350" s="52"/>
      <c r="T350" s="52"/>
      <c r="U350" s="52"/>
      <c r="V350" s="52"/>
      <c r="W350" s="52"/>
      <c r="X350" s="52"/>
      <c r="Y350" s="52"/>
      <c r="Z350" s="52"/>
      <c r="AA350" s="52"/>
      <c r="AB350" s="52"/>
      <c r="AC350" s="62"/>
    </row>
    <row r="351" spans="5:29" ht="23.25" customHeight="1" thickBot="1" x14ac:dyDescent="0.3">
      <c r="E351" s="61"/>
      <c r="F351" s="12"/>
      <c r="G351" s="12"/>
      <c r="H351" s="52"/>
      <c r="I351" s="52"/>
      <c r="J351" s="52"/>
      <c r="K351" s="52"/>
      <c r="L351" s="52"/>
      <c r="M351" s="52"/>
      <c r="N351" s="52"/>
      <c r="O351" s="52"/>
      <c r="P351" s="52"/>
      <c r="Q351" s="52"/>
      <c r="R351" s="52"/>
      <c r="S351" s="52"/>
      <c r="T351" s="52"/>
      <c r="U351" s="52"/>
      <c r="V351" s="52"/>
      <c r="W351" s="52"/>
      <c r="X351" s="52"/>
      <c r="Y351" s="52"/>
      <c r="Z351" s="52"/>
      <c r="AA351" s="52"/>
      <c r="AB351" s="52"/>
      <c r="AC351" s="62"/>
    </row>
    <row r="352" spans="5:29" ht="25.5" hidden="1" customHeight="1" thickBot="1" x14ac:dyDescent="0.3">
      <c r="E352" s="61"/>
      <c r="F352" s="12"/>
      <c r="G352" s="12"/>
      <c r="H352" s="52"/>
      <c r="I352" s="52"/>
      <c r="J352" s="52"/>
      <c r="K352" s="52"/>
      <c r="L352" s="52"/>
      <c r="M352" s="52"/>
      <c r="N352" s="52"/>
      <c r="O352" s="52"/>
      <c r="P352" s="52"/>
      <c r="Q352" s="52"/>
      <c r="R352" s="52"/>
      <c r="S352" s="52"/>
      <c r="T352" s="52"/>
      <c r="U352" s="52"/>
      <c r="V352" s="52"/>
      <c r="W352" s="52"/>
      <c r="X352" s="52"/>
      <c r="Y352" s="52"/>
      <c r="Z352" s="52"/>
      <c r="AA352" s="52"/>
      <c r="AB352" s="52"/>
      <c r="AC352" s="62"/>
    </row>
    <row r="353" spans="5:29" ht="25.5" hidden="1" customHeight="1" thickBot="1" x14ac:dyDescent="0.3">
      <c r="E353" s="61"/>
      <c r="F353" s="12"/>
      <c r="G353" s="12"/>
      <c r="H353" s="52"/>
      <c r="I353" s="52"/>
      <c r="J353" s="52"/>
      <c r="K353" s="52"/>
      <c r="L353" s="52"/>
      <c r="M353" s="52"/>
      <c r="N353" s="52"/>
      <c r="O353" s="52"/>
      <c r="P353" s="52"/>
      <c r="Q353" s="52"/>
      <c r="R353" s="52"/>
      <c r="S353" s="52"/>
      <c r="T353" s="52"/>
      <c r="U353" s="52"/>
      <c r="V353" s="52"/>
      <c r="W353" s="52"/>
      <c r="X353" s="52"/>
      <c r="Y353" s="52"/>
      <c r="Z353" s="52"/>
      <c r="AA353" s="52"/>
      <c r="AB353" s="52"/>
      <c r="AC353" s="62"/>
    </row>
    <row r="354" spans="5:29" ht="24" hidden="1" customHeight="1" thickBot="1" x14ac:dyDescent="0.3">
      <c r="E354" s="61"/>
      <c r="F354" s="12"/>
      <c r="G354" s="12"/>
      <c r="H354" s="52"/>
      <c r="I354" s="52"/>
      <c r="J354" s="52"/>
      <c r="K354" s="52"/>
      <c r="L354" s="52"/>
      <c r="M354" s="52"/>
      <c r="N354" s="52"/>
      <c r="O354" s="52"/>
      <c r="P354" s="52"/>
      <c r="Q354" s="52"/>
      <c r="R354" s="52"/>
      <c r="S354" s="52"/>
      <c r="T354" s="52"/>
      <c r="U354" s="52"/>
      <c r="V354" s="52"/>
      <c r="W354" s="52"/>
      <c r="X354" s="52"/>
      <c r="Y354" s="52"/>
      <c r="Z354" s="52"/>
      <c r="AA354" s="52"/>
      <c r="AB354" s="52"/>
      <c r="AC354" s="62"/>
    </row>
    <row r="355" spans="5:29" ht="25.5" hidden="1" customHeight="1" thickBot="1" x14ac:dyDescent="0.3">
      <c r="E355" s="61"/>
      <c r="F355" s="12"/>
      <c r="G355" s="12"/>
      <c r="H355" s="52"/>
      <c r="I355" s="52"/>
      <c r="J355" s="52"/>
      <c r="K355" s="52"/>
      <c r="L355" s="52"/>
      <c r="M355" s="52"/>
      <c r="N355" s="52"/>
      <c r="O355" s="52"/>
      <c r="P355" s="52"/>
      <c r="Q355" s="52"/>
      <c r="R355" s="52"/>
      <c r="S355" s="52"/>
      <c r="T355" s="52"/>
      <c r="U355" s="52"/>
      <c r="V355" s="52"/>
      <c r="W355" s="52"/>
      <c r="X355" s="52"/>
      <c r="Y355" s="52"/>
      <c r="Z355" s="52"/>
      <c r="AA355" s="52"/>
      <c r="AB355" s="52"/>
      <c r="AC355" s="62"/>
    </row>
    <row r="356" spans="5:29" ht="25.5" hidden="1" customHeight="1" thickBot="1" x14ac:dyDescent="0.3">
      <c r="E356" s="61"/>
      <c r="F356" s="12"/>
      <c r="G356" s="12"/>
      <c r="H356" s="52"/>
      <c r="I356" s="52"/>
      <c r="J356" s="52"/>
      <c r="K356" s="52"/>
      <c r="L356" s="52"/>
      <c r="M356" s="52"/>
      <c r="N356" s="52"/>
      <c r="O356" s="52"/>
      <c r="P356" s="52"/>
      <c r="Q356" s="52"/>
      <c r="R356" s="52"/>
      <c r="S356" s="52"/>
      <c r="T356" s="52"/>
      <c r="U356" s="52"/>
      <c r="V356" s="52"/>
      <c r="W356" s="52"/>
      <c r="X356" s="52"/>
      <c r="Y356" s="52"/>
      <c r="Z356" s="52"/>
      <c r="AA356" s="52"/>
      <c r="AB356" s="52"/>
      <c r="AC356" s="62"/>
    </row>
    <row r="357" spans="5:29" ht="25.5" hidden="1" customHeight="1" thickBot="1" x14ac:dyDescent="0.3">
      <c r="E357" s="61"/>
      <c r="F357" s="12"/>
      <c r="G357" s="12"/>
      <c r="H357" s="52"/>
      <c r="I357" s="52"/>
      <c r="J357" s="52"/>
      <c r="K357" s="52"/>
      <c r="L357" s="52"/>
      <c r="M357" s="52"/>
      <c r="N357" s="52"/>
      <c r="O357" s="52"/>
      <c r="P357" s="52"/>
      <c r="Q357" s="52"/>
      <c r="R357" s="52"/>
      <c r="S357" s="52"/>
      <c r="T357" s="52"/>
      <c r="U357" s="52"/>
      <c r="V357" s="52"/>
      <c r="W357" s="52"/>
      <c r="X357" s="52"/>
      <c r="Y357" s="52"/>
      <c r="Z357" s="52"/>
      <c r="AA357" s="52"/>
      <c r="AB357" s="52"/>
      <c r="AC357" s="62"/>
    </row>
    <row r="358" spans="5:29" ht="25.5" hidden="1" customHeight="1" thickBot="1" x14ac:dyDescent="0.3">
      <c r="E358" s="61"/>
      <c r="F358" s="12"/>
      <c r="G358" s="12"/>
      <c r="H358" s="52"/>
      <c r="I358" s="52"/>
      <c r="J358" s="52"/>
      <c r="K358" s="52"/>
      <c r="L358" s="52"/>
      <c r="M358" s="52"/>
      <c r="N358" s="52"/>
      <c r="O358" s="52"/>
      <c r="P358" s="52"/>
      <c r="Q358" s="52"/>
      <c r="R358" s="52"/>
      <c r="S358" s="52"/>
      <c r="T358" s="52"/>
      <c r="U358" s="52"/>
      <c r="V358" s="52"/>
      <c r="W358" s="52"/>
      <c r="X358" s="52"/>
      <c r="Y358" s="52"/>
      <c r="Z358" s="52"/>
      <c r="AA358" s="52"/>
      <c r="AB358" s="52"/>
      <c r="AC358" s="62"/>
    </row>
    <row r="359" spans="5:29" ht="25.5" hidden="1" customHeight="1" thickBot="1" x14ac:dyDescent="0.3">
      <c r="E359" s="61"/>
      <c r="F359" s="12"/>
      <c r="G359" s="12"/>
      <c r="H359" s="52"/>
      <c r="I359" s="52"/>
      <c r="J359" s="52"/>
      <c r="K359" s="52"/>
      <c r="L359" s="52"/>
      <c r="M359" s="52"/>
      <c r="N359" s="52"/>
      <c r="O359" s="52"/>
      <c r="P359" s="52"/>
      <c r="Q359" s="52"/>
      <c r="R359" s="52"/>
      <c r="S359" s="52"/>
      <c r="T359" s="52"/>
      <c r="U359" s="52"/>
      <c r="V359" s="52"/>
      <c r="W359" s="52"/>
      <c r="X359" s="52"/>
      <c r="Y359" s="52"/>
      <c r="Z359" s="52"/>
      <c r="AA359" s="52"/>
      <c r="AB359" s="52"/>
      <c r="AC359" s="62"/>
    </row>
    <row r="360" spans="5:29" ht="25.5" hidden="1" customHeight="1" thickBot="1" x14ac:dyDescent="0.3">
      <c r="E360" s="61"/>
      <c r="F360" s="12"/>
      <c r="G360" s="12"/>
      <c r="H360" s="52"/>
      <c r="I360" s="52"/>
      <c r="J360" s="52"/>
      <c r="K360" s="52"/>
      <c r="L360" s="52"/>
      <c r="M360" s="52"/>
      <c r="N360" s="52"/>
      <c r="O360" s="52"/>
      <c r="P360" s="52"/>
      <c r="Q360" s="52"/>
      <c r="R360" s="52"/>
      <c r="S360" s="52"/>
      <c r="T360" s="52"/>
      <c r="U360" s="52"/>
      <c r="V360" s="52"/>
      <c r="W360" s="52"/>
      <c r="X360" s="52"/>
      <c r="Y360" s="52"/>
      <c r="Z360" s="52"/>
      <c r="AA360" s="52"/>
      <c r="AB360" s="52"/>
      <c r="AC360" s="62"/>
    </row>
    <row r="361" spans="5:29" ht="25.5" hidden="1" customHeight="1" thickBot="1" x14ac:dyDescent="0.3">
      <c r="E361" s="61"/>
      <c r="F361" s="12"/>
      <c r="G361" s="12"/>
      <c r="H361" s="52"/>
      <c r="I361" s="52"/>
      <c r="J361" s="52"/>
      <c r="K361" s="52"/>
      <c r="L361" s="52"/>
      <c r="M361" s="52"/>
      <c r="N361" s="52"/>
      <c r="O361" s="52"/>
      <c r="P361" s="52"/>
      <c r="Q361" s="52"/>
      <c r="R361" s="52"/>
      <c r="S361" s="52"/>
      <c r="T361" s="52"/>
      <c r="U361" s="52"/>
      <c r="V361" s="52"/>
      <c r="W361" s="52"/>
      <c r="X361" s="52"/>
      <c r="Y361" s="52"/>
      <c r="Z361" s="52"/>
      <c r="AA361" s="52"/>
      <c r="AB361" s="52"/>
      <c r="AC361" s="62"/>
    </row>
    <row r="362" spans="5:29" ht="25.5" hidden="1" customHeight="1" thickBot="1" x14ac:dyDescent="0.3">
      <c r="E362" s="61"/>
      <c r="F362" s="12"/>
      <c r="G362" s="12"/>
      <c r="H362" s="52"/>
      <c r="I362" s="52"/>
      <c r="J362" s="52"/>
      <c r="K362" s="52"/>
      <c r="L362" s="52"/>
      <c r="M362" s="52"/>
      <c r="N362" s="52"/>
      <c r="O362" s="52"/>
      <c r="P362" s="52"/>
      <c r="Q362" s="52"/>
      <c r="R362" s="52"/>
      <c r="S362" s="52"/>
      <c r="T362" s="52"/>
      <c r="U362" s="52"/>
      <c r="V362" s="52"/>
      <c r="W362" s="52"/>
      <c r="X362" s="52"/>
      <c r="Y362" s="52"/>
      <c r="Z362" s="52"/>
      <c r="AA362" s="52"/>
      <c r="AB362" s="52"/>
      <c r="AC362" s="62"/>
    </row>
    <row r="363" spans="5:29" ht="25.5" hidden="1" customHeight="1" thickBot="1" x14ac:dyDescent="0.3">
      <c r="E363" s="61"/>
      <c r="F363" s="12"/>
      <c r="G363" s="12"/>
      <c r="H363" s="52"/>
      <c r="I363" s="52"/>
      <c r="J363" s="52"/>
      <c r="K363" s="52"/>
      <c r="L363" s="52"/>
      <c r="M363" s="52"/>
      <c r="N363" s="52"/>
      <c r="O363" s="52"/>
      <c r="P363" s="52"/>
      <c r="Q363" s="52"/>
      <c r="R363" s="52"/>
      <c r="S363" s="52"/>
      <c r="T363" s="52"/>
      <c r="U363" s="52"/>
      <c r="V363" s="52"/>
      <c r="W363" s="52"/>
      <c r="X363" s="52"/>
      <c r="Y363" s="52"/>
      <c r="Z363" s="52"/>
      <c r="AA363" s="52"/>
      <c r="AB363" s="52"/>
      <c r="AC363" s="62"/>
    </row>
    <row r="364" spans="5:29" ht="25.5" hidden="1" customHeight="1" thickBot="1" x14ac:dyDescent="0.3">
      <c r="E364" s="61"/>
      <c r="F364" s="12"/>
      <c r="G364" s="12"/>
      <c r="H364" s="52"/>
      <c r="I364" s="52"/>
      <c r="J364" s="52"/>
      <c r="K364" s="52"/>
      <c r="L364" s="52"/>
      <c r="M364" s="52"/>
      <c r="N364" s="52"/>
      <c r="O364" s="52"/>
      <c r="P364" s="52"/>
      <c r="Q364" s="52"/>
      <c r="R364" s="52"/>
      <c r="S364" s="52"/>
      <c r="T364" s="52"/>
      <c r="U364" s="52"/>
      <c r="V364" s="52"/>
      <c r="W364" s="52"/>
      <c r="X364" s="52"/>
      <c r="Y364" s="52"/>
      <c r="Z364" s="52"/>
      <c r="AA364" s="52"/>
      <c r="AB364" s="52"/>
      <c r="AC364" s="62"/>
    </row>
    <row r="365" spans="5:29" ht="25.5" hidden="1" customHeight="1" thickBot="1" x14ac:dyDescent="0.3">
      <c r="E365" s="61"/>
      <c r="F365" s="12"/>
      <c r="G365" s="12"/>
      <c r="H365" s="52"/>
      <c r="I365" s="52"/>
      <c r="J365" s="52"/>
      <c r="K365" s="52"/>
      <c r="L365" s="52"/>
      <c r="M365" s="52"/>
      <c r="N365" s="52"/>
      <c r="O365" s="52"/>
      <c r="P365" s="52"/>
      <c r="Q365" s="52"/>
      <c r="R365" s="52"/>
      <c r="S365" s="52"/>
      <c r="T365" s="52"/>
      <c r="U365" s="52"/>
      <c r="V365" s="52"/>
      <c r="W365" s="52"/>
      <c r="X365" s="52"/>
      <c r="Y365" s="52"/>
      <c r="Z365" s="52"/>
      <c r="AA365" s="52"/>
      <c r="AB365" s="52"/>
      <c r="AC365" s="62"/>
    </row>
    <row r="366" spans="5:29" ht="25.5" customHeight="1" thickBot="1" x14ac:dyDescent="0.3">
      <c r="E366" s="92" t="s">
        <v>442</v>
      </c>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4"/>
    </row>
    <row r="367" spans="5:29" ht="25.5" customHeight="1" thickBot="1" x14ac:dyDescent="0.3">
      <c r="E367" s="92" t="s">
        <v>443</v>
      </c>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4"/>
    </row>
    <row r="368" spans="5:29" ht="55.5" customHeight="1" x14ac:dyDescent="0.25">
      <c r="E368" s="213" t="s">
        <v>444</v>
      </c>
      <c r="F368" s="176"/>
      <c r="G368" s="176"/>
      <c r="H368" s="176"/>
      <c r="I368" s="176"/>
      <c r="J368" s="176"/>
      <c r="K368" s="175"/>
      <c r="L368" s="432" t="s">
        <v>308</v>
      </c>
      <c r="M368" s="407"/>
      <c r="N368" s="407"/>
      <c r="O368" s="407" t="s">
        <v>446</v>
      </c>
      <c r="P368" s="407"/>
      <c r="Q368" s="407"/>
      <c r="R368" s="407" t="s">
        <v>445</v>
      </c>
      <c r="S368" s="407"/>
      <c r="T368" s="407"/>
      <c r="U368" s="407" t="s">
        <v>447</v>
      </c>
      <c r="V368" s="407"/>
      <c r="W368" s="407"/>
      <c r="X368" s="407"/>
      <c r="Y368" s="407"/>
      <c r="Z368" s="407" t="s">
        <v>313</v>
      </c>
      <c r="AA368" s="407"/>
      <c r="AB368" s="407"/>
      <c r="AC368" s="431"/>
    </row>
    <row r="369" spans="5:29" ht="48.75" customHeight="1" x14ac:dyDescent="0.25">
      <c r="E369" s="397" t="s">
        <v>420</v>
      </c>
      <c r="F369" s="398"/>
      <c r="G369" s="398"/>
      <c r="H369" s="398"/>
      <c r="I369" s="398"/>
      <c r="J369" s="398"/>
      <c r="K369" s="399"/>
      <c r="L369" s="247" t="s">
        <v>287</v>
      </c>
      <c r="M369" s="247"/>
      <c r="N369" s="247"/>
      <c r="O369" s="247" t="s">
        <v>529</v>
      </c>
      <c r="P369" s="247"/>
      <c r="Q369" s="247"/>
      <c r="R369" s="247" t="s">
        <v>530</v>
      </c>
      <c r="S369" s="247"/>
      <c r="T369" s="247"/>
      <c r="U369" s="133" t="s">
        <v>59</v>
      </c>
      <c r="V369" s="247"/>
      <c r="W369" s="247"/>
      <c r="X369" s="247"/>
      <c r="Y369" s="247"/>
      <c r="Z369" s="247"/>
      <c r="AA369" s="247"/>
      <c r="AB369" s="247"/>
      <c r="AC369" s="430"/>
    </row>
    <row r="370" spans="5:29" ht="60.75" customHeight="1" x14ac:dyDescent="0.25">
      <c r="E370" s="400"/>
      <c r="F370" s="401"/>
      <c r="G370" s="401"/>
      <c r="H370" s="401"/>
      <c r="I370" s="401"/>
      <c r="J370" s="401"/>
      <c r="K370" s="402"/>
      <c r="L370" s="247"/>
      <c r="M370" s="247"/>
      <c r="N370" s="247"/>
      <c r="O370" s="247"/>
      <c r="P370" s="247"/>
      <c r="Q370" s="247"/>
      <c r="R370" s="247"/>
      <c r="S370" s="247"/>
      <c r="T370" s="247"/>
      <c r="U370" s="133"/>
      <c r="V370" s="247"/>
      <c r="W370" s="247"/>
      <c r="X370" s="247"/>
      <c r="Y370" s="247"/>
      <c r="Z370" s="247"/>
      <c r="AA370" s="247"/>
      <c r="AB370" s="247"/>
      <c r="AC370" s="430"/>
    </row>
    <row r="371" spans="5:29" ht="115.5" customHeight="1" x14ac:dyDescent="0.25">
      <c r="E371" s="406"/>
      <c r="F371" s="407"/>
      <c r="G371" s="407"/>
      <c r="H371" s="407"/>
      <c r="I371" s="407"/>
      <c r="J371" s="407"/>
      <c r="K371" s="408"/>
      <c r="L371" s="247"/>
      <c r="M371" s="247"/>
      <c r="N371" s="247"/>
      <c r="O371" s="247"/>
      <c r="P371" s="247"/>
      <c r="Q371" s="247"/>
      <c r="R371" s="247"/>
      <c r="S371" s="247"/>
      <c r="T371" s="247"/>
      <c r="U371" s="133"/>
      <c r="V371" s="247"/>
      <c r="W371" s="247"/>
      <c r="X371" s="247"/>
      <c r="Y371" s="247"/>
      <c r="Z371" s="247"/>
      <c r="AA371" s="247"/>
      <c r="AB371" s="247"/>
      <c r="AC371" s="430"/>
    </row>
    <row r="372" spans="5:29" ht="72.75" customHeight="1" x14ac:dyDescent="0.25">
      <c r="E372" s="427" t="s">
        <v>421</v>
      </c>
      <c r="F372" s="428"/>
      <c r="G372" s="428"/>
      <c r="H372" s="428"/>
      <c r="I372" s="428"/>
      <c r="J372" s="428"/>
      <c r="K372" s="429"/>
      <c r="L372" s="247" t="s">
        <v>286</v>
      </c>
      <c r="M372" s="247"/>
      <c r="N372" s="247"/>
      <c r="O372" s="247" t="s">
        <v>477</v>
      </c>
      <c r="P372" s="247"/>
      <c r="Q372" s="247"/>
      <c r="R372" s="247" t="s">
        <v>480</v>
      </c>
      <c r="S372" s="247"/>
      <c r="T372" s="247"/>
      <c r="U372" s="131" t="s">
        <v>58</v>
      </c>
      <c r="V372" s="132"/>
      <c r="W372" s="132"/>
      <c r="X372" s="132"/>
      <c r="Y372" s="133"/>
      <c r="Z372" s="247"/>
      <c r="AA372" s="247"/>
      <c r="AB372" s="247"/>
      <c r="AC372" s="430"/>
    </row>
    <row r="373" spans="5:29" ht="25.5" customHeight="1" x14ac:dyDescent="0.25">
      <c r="E373" s="427" t="s">
        <v>422</v>
      </c>
      <c r="F373" s="428"/>
      <c r="G373" s="428"/>
      <c r="H373" s="428"/>
      <c r="I373" s="428"/>
      <c r="J373" s="428"/>
      <c r="K373" s="429"/>
      <c r="L373" s="247" t="s">
        <v>286</v>
      </c>
      <c r="M373" s="247"/>
      <c r="N373" s="247"/>
      <c r="O373" s="247" t="s">
        <v>531</v>
      </c>
      <c r="P373" s="247"/>
      <c r="Q373" s="247"/>
      <c r="R373" s="247" t="s">
        <v>480</v>
      </c>
      <c r="S373" s="247"/>
      <c r="T373" s="247"/>
      <c r="U373" s="247" t="s">
        <v>59</v>
      </c>
      <c r="V373" s="247"/>
      <c r="W373" s="247"/>
      <c r="X373" s="247"/>
      <c r="Y373" s="247"/>
      <c r="Z373" s="247"/>
      <c r="AA373" s="247"/>
      <c r="AB373" s="247"/>
      <c r="AC373" s="430"/>
    </row>
    <row r="374" spans="5:29" ht="25.5" customHeight="1" x14ac:dyDescent="0.25">
      <c r="E374" s="427" t="s">
        <v>423</v>
      </c>
      <c r="F374" s="428"/>
      <c r="G374" s="428"/>
      <c r="H374" s="428"/>
      <c r="I374" s="428"/>
      <c r="J374" s="428"/>
      <c r="K374" s="429"/>
      <c r="L374" s="247" t="s">
        <v>286</v>
      </c>
      <c r="M374" s="247"/>
      <c r="N374" s="247"/>
      <c r="O374" s="247" t="s">
        <v>464</v>
      </c>
      <c r="P374" s="247"/>
      <c r="Q374" s="247"/>
      <c r="R374" s="247" t="s">
        <v>465</v>
      </c>
      <c r="S374" s="247"/>
      <c r="T374" s="247"/>
      <c r="U374" s="247" t="s">
        <v>466</v>
      </c>
      <c r="V374" s="247"/>
      <c r="W374" s="247"/>
      <c r="X374" s="247"/>
      <c r="Y374" s="247"/>
      <c r="Z374" s="247"/>
      <c r="AA374" s="247"/>
      <c r="AB374" s="247"/>
      <c r="AC374" s="430"/>
    </row>
    <row r="375" spans="5:29" ht="77.25" customHeight="1" x14ac:dyDescent="0.25">
      <c r="E375" s="427" t="s">
        <v>424</v>
      </c>
      <c r="F375" s="428"/>
      <c r="G375" s="428"/>
      <c r="H375" s="428"/>
      <c r="I375" s="428"/>
      <c r="J375" s="428"/>
      <c r="K375" s="429"/>
      <c r="L375" s="247" t="s">
        <v>286</v>
      </c>
      <c r="M375" s="247"/>
      <c r="N375" s="247"/>
      <c r="O375" s="247" t="s">
        <v>478</v>
      </c>
      <c r="P375" s="247"/>
      <c r="Q375" s="247"/>
      <c r="R375" s="247" t="s">
        <v>480</v>
      </c>
      <c r="S375" s="247"/>
      <c r="T375" s="247"/>
      <c r="U375" s="247" t="s">
        <v>59</v>
      </c>
      <c r="V375" s="247"/>
      <c r="W375" s="247"/>
      <c r="X375" s="247"/>
      <c r="Y375" s="247"/>
      <c r="Z375" s="247"/>
      <c r="AA375" s="247"/>
      <c r="AB375" s="247"/>
      <c r="AC375" s="430"/>
    </row>
    <row r="376" spans="5:29" ht="31.5" customHeight="1" thickBot="1" x14ac:dyDescent="0.3">
      <c r="E376" s="440" t="s">
        <v>425</v>
      </c>
      <c r="F376" s="441"/>
      <c r="G376" s="441"/>
      <c r="H376" s="441"/>
      <c r="I376" s="441"/>
      <c r="J376" s="441"/>
      <c r="K376" s="442"/>
      <c r="L376" s="247" t="s">
        <v>286</v>
      </c>
      <c r="M376" s="247"/>
      <c r="N376" s="247"/>
      <c r="O376" s="247" t="s">
        <v>479</v>
      </c>
      <c r="P376" s="247"/>
      <c r="Q376" s="247"/>
      <c r="R376" s="247" t="s">
        <v>479</v>
      </c>
      <c r="S376" s="247"/>
      <c r="T376" s="247"/>
      <c r="U376" s="247" t="s">
        <v>481</v>
      </c>
      <c r="V376" s="247"/>
      <c r="W376" s="247"/>
      <c r="X376" s="247"/>
      <c r="Y376" s="247"/>
      <c r="Z376" s="247"/>
      <c r="AA376" s="247"/>
      <c r="AB376" s="247"/>
      <c r="AC376" s="430"/>
    </row>
    <row r="377" spans="5:29" ht="26.1" customHeight="1" thickBot="1" x14ac:dyDescent="0.3">
      <c r="E377" s="419" t="s">
        <v>443</v>
      </c>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1"/>
    </row>
    <row r="378" spans="5:29" ht="25.5" customHeight="1" x14ac:dyDescent="0.25">
      <c r="E378" s="135" t="s">
        <v>444</v>
      </c>
      <c r="F378" s="123"/>
      <c r="G378" s="123"/>
      <c r="H378" s="123"/>
      <c r="I378" s="123"/>
      <c r="J378" s="123"/>
      <c r="K378" s="124"/>
      <c r="L378" s="379" t="s">
        <v>308</v>
      </c>
      <c r="M378" s="380"/>
      <c r="N378" s="380"/>
      <c r="O378" s="380" t="s">
        <v>446</v>
      </c>
      <c r="P378" s="380"/>
      <c r="Q378" s="380"/>
      <c r="R378" s="380" t="s">
        <v>445</v>
      </c>
      <c r="S378" s="380"/>
      <c r="T378" s="380"/>
      <c r="U378" s="380" t="s">
        <v>447</v>
      </c>
      <c r="V378" s="380"/>
      <c r="W378" s="380"/>
      <c r="X378" s="380"/>
      <c r="Y378" s="380"/>
      <c r="Z378" s="380" t="s">
        <v>313</v>
      </c>
      <c r="AA378" s="380"/>
      <c r="AB378" s="380"/>
      <c r="AC378" s="443"/>
    </row>
    <row r="379" spans="5:29" ht="26.1" customHeight="1" x14ac:dyDescent="0.25">
      <c r="E379" s="427" t="s">
        <v>494</v>
      </c>
      <c r="F379" s="428"/>
      <c r="G379" s="428"/>
      <c r="H379" s="428"/>
      <c r="I379" s="428"/>
      <c r="J379" s="428"/>
      <c r="K379" s="429"/>
      <c r="L379" s="438" t="s">
        <v>286</v>
      </c>
      <c r="M379" s="438"/>
      <c r="N379" s="438"/>
      <c r="O379" s="438" t="s">
        <v>482</v>
      </c>
      <c r="P379" s="438"/>
      <c r="Q379" s="438"/>
      <c r="R379" s="438"/>
      <c r="S379" s="438"/>
      <c r="T379" s="438"/>
      <c r="U379" s="438" t="s">
        <v>56</v>
      </c>
      <c r="V379" s="438"/>
      <c r="W379" s="438"/>
      <c r="X379" s="438"/>
      <c r="Y379" s="438"/>
      <c r="Z379" s="438"/>
      <c r="AA379" s="438"/>
      <c r="AB379" s="438"/>
      <c r="AC379" s="439"/>
    </row>
    <row r="380" spans="5:29" ht="26.1" customHeight="1" thickBot="1" x14ac:dyDescent="0.3">
      <c r="E380" s="422" t="s">
        <v>279</v>
      </c>
      <c r="F380" s="423"/>
      <c r="G380" s="423"/>
      <c r="H380" s="423"/>
      <c r="I380" s="423"/>
      <c r="J380" s="423"/>
      <c r="K380" s="423"/>
      <c r="L380" s="423"/>
      <c r="M380" s="423"/>
      <c r="N380" s="423"/>
      <c r="O380" s="423"/>
      <c r="P380" s="423"/>
      <c r="Q380" s="423"/>
      <c r="R380" s="423"/>
      <c r="S380" s="423"/>
      <c r="T380" s="423"/>
      <c r="U380" s="423"/>
      <c r="V380" s="423"/>
      <c r="W380" s="423"/>
      <c r="X380" s="423"/>
      <c r="Y380" s="423"/>
      <c r="Z380" s="423"/>
      <c r="AA380" s="423"/>
      <c r="AB380" s="423"/>
      <c r="AC380" s="424"/>
    </row>
    <row r="381" spans="5:29" ht="26.1" customHeight="1" thickBot="1" x14ac:dyDescent="0.3">
      <c r="E381" s="92" t="s">
        <v>329</v>
      </c>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4"/>
    </row>
    <row r="382" spans="5:29" ht="26.1" customHeight="1" thickBot="1" x14ac:dyDescent="0.3">
      <c r="E382" s="92" t="s">
        <v>419</v>
      </c>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4"/>
    </row>
    <row r="383" spans="5:29" ht="26.1" customHeight="1" x14ac:dyDescent="0.25">
      <c r="E383" s="61"/>
      <c r="F383" s="12"/>
      <c r="G383" s="12"/>
      <c r="H383" s="52"/>
      <c r="I383" s="52"/>
      <c r="J383" s="52"/>
      <c r="K383" s="52"/>
      <c r="L383" s="52"/>
      <c r="M383" s="52"/>
      <c r="N383" s="52"/>
      <c r="O383" s="52"/>
      <c r="P383" s="52"/>
      <c r="Q383" s="52"/>
      <c r="R383" s="52"/>
      <c r="S383" s="52"/>
      <c r="T383" s="52"/>
      <c r="U383" s="52"/>
      <c r="V383" s="52"/>
      <c r="W383" s="52"/>
      <c r="X383" s="52"/>
      <c r="Y383" s="52"/>
      <c r="Z383" s="52"/>
      <c r="AA383" s="52"/>
      <c r="AB383" s="52"/>
      <c r="AC383" s="62"/>
    </row>
    <row r="384" spans="5:29" ht="26.1" customHeight="1" x14ac:dyDescent="0.25">
      <c r="E384" s="61"/>
      <c r="F384" s="12"/>
      <c r="G384" s="12"/>
      <c r="H384" s="52"/>
      <c r="I384" s="52"/>
      <c r="J384" s="52"/>
      <c r="K384" s="52"/>
      <c r="L384" s="52"/>
      <c r="M384" s="52"/>
      <c r="N384" s="52"/>
      <c r="O384" s="52"/>
      <c r="P384" s="52"/>
      <c r="Q384" s="52"/>
      <c r="R384" s="52"/>
      <c r="S384" s="52"/>
      <c r="T384" s="52"/>
      <c r="U384" s="52"/>
      <c r="V384" s="52"/>
      <c r="W384" s="52"/>
      <c r="X384" s="52"/>
      <c r="Y384" s="52"/>
      <c r="Z384" s="52"/>
      <c r="AA384" s="52"/>
      <c r="AB384" s="52"/>
      <c r="AC384" s="62"/>
    </row>
    <row r="385" spans="5:29" ht="26.1" customHeight="1" x14ac:dyDescent="0.25">
      <c r="E385" s="61"/>
      <c r="F385" s="12"/>
      <c r="G385" s="12"/>
      <c r="H385" s="52"/>
      <c r="I385" s="52"/>
      <c r="J385" s="52"/>
      <c r="K385" s="52"/>
      <c r="L385" s="52"/>
      <c r="M385" s="52"/>
      <c r="N385" s="52"/>
      <c r="O385" s="52"/>
      <c r="P385" s="52"/>
      <c r="Q385" s="52"/>
      <c r="R385" s="52"/>
      <c r="S385" s="52"/>
      <c r="T385" s="52"/>
      <c r="U385" s="52"/>
      <c r="V385" s="52"/>
      <c r="W385" s="52"/>
      <c r="X385" s="52"/>
      <c r="Y385" s="52"/>
      <c r="Z385" s="52"/>
      <c r="AA385" s="52"/>
      <c r="AB385" s="52"/>
      <c r="AC385" s="62"/>
    </row>
    <row r="386" spans="5:29" ht="26.1" customHeight="1" x14ac:dyDescent="0.25">
      <c r="E386" s="61"/>
      <c r="F386" s="12"/>
      <c r="G386" s="12"/>
      <c r="H386" s="52"/>
      <c r="I386" s="52"/>
      <c r="J386" s="52"/>
      <c r="K386" s="52"/>
      <c r="L386" s="52"/>
      <c r="M386" s="52"/>
      <c r="N386" s="52"/>
      <c r="O386" s="52"/>
      <c r="P386" s="52"/>
      <c r="Q386" s="52"/>
      <c r="R386" s="52"/>
      <c r="S386" s="52"/>
      <c r="T386" s="52"/>
      <c r="U386" s="52"/>
      <c r="V386" s="52"/>
      <c r="W386" s="52"/>
      <c r="X386" s="52"/>
      <c r="Y386" s="52"/>
      <c r="Z386" s="52"/>
      <c r="AA386" s="52"/>
      <c r="AB386" s="52"/>
      <c r="AC386" s="62"/>
    </row>
    <row r="387" spans="5:29" ht="26.1" customHeight="1" x14ac:dyDescent="0.25">
      <c r="E387" s="61"/>
      <c r="F387" s="12"/>
      <c r="G387" s="12"/>
      <c r="H387" s="52"/>
      <c r="I387" s="52"/>
      <c r="J387" s="52"/>
      <c r="K387" s="52"/>
      <c r="L387" s="52"/>
      <c r="M387" s="52"/>
      <c r="N387" s="52"/>
      <c r="O387" s="52"/>
      <c r="P387" s="52"/>
      <c r="Q387" s="52"/>
      <c r="R387" s="52"/>
      <c r="S387" s="52"/>
      <c r="T387" s="52"/>
      <c r="U387" s="52"/>
      <c r="V387" s="52"/>
      <c r="W387" s="52"/>
      <c r="X387" s="52"/>
      <c r="Y387" s="52"/>
      <c r="Z387" s="52"/>
      <c r="AA387" s="52"/>
      <c r="AB387" s="52"/>
      <c r="AC387" s="62"/>
    </row>
    <row r="388" spans="5:29" ht="26.1" customHeight="1" x14ac:dyDescent="0.25">
      <c r="E388" s="61"/>
      <c r="F388" s="12"/>
      <c r="G388" s="12"/>
      <c r="H388" s="52"/>
      <c r="I388" s="52"/>
      <c r="J388" s="52"/>
      <c r="K388" s="52"/>
      <c r="L388" s="52"/>
      <c r="M388" s="52"/>
      <c r="N388" s="52"/>
      <c r="O388" s="52"/>
      <c r="P388" s="52"/>
      <c r="Q388" s="52"/>
      <c r="R388" s="52"/>
      <c r="S388" s="52"/>
      <c r="T388" s="52"/>
      <c r="U388" s="52"/>
      <c r="V388" s="52"/>
      <c r="W388" s="52"/>
      <c r="X388" s="52"/>
      <c r="Y388" s="52"/>
      <c r="Z388" s="52"/>
      <c r="AA388" s="52"/>
      <c r="AB388" s="52"/>
      <c r="AC388" s="62"/>
    </row>
    <row r="389" spans="5:29" ht="42" customHeight="1" x14ac:dyDescent="0.25">
      <c r="E389" s="61"/>
      <c r="F389" s="12"/>
      <c r="G389" s="12"/>
      <c r="H389" s="52"/>
      <c r="I389" s="52"/>
      <c r="J389" s="52"/>
      <c r="K389" s="52"/>
      <c r="L389" s="52"/>
      <c r="M389" s="52"/>
      <c r="N389" s="52"/>
      <c r="O389" s="52"/>
      <c r="P389" s="52"/>
      <c r="Q389" s="52"/>
      <c r="R389" s="52"/>
      <c r="S389" s="52"/>
      <c r="T389" s="52"/>
      <c r="U389" s="52"/>
      <c r="V389" s="52"/>
      <c r="W389" s="52"/>
      <c r="X389" s="52"/>
      <c r="Y389" s="52"/>
      <c r="Z389" s="52"/>
      <c r="AA389" s="52"/>
      <c r="AB389" s="52"/>
      <c r="AC389" s="62"/>
    </row>
    <row r="390" spans="5:29" ht="26.1" customHeight="1" x14ac:dyDescent="0.25">
      <c r="E390" s="61"/>
      <c r="F390" s="12"/>
      <c r="G390" s="12"/>
      <c r="H390" s="52"/>
      <c r="I390" s="52"/>
      <c r="J390" s="52"/>
      <c r="K390" s="52"/>
      <c r="L390" s="52"/>
      <c r="M390" s="52"/>
      <c r="N390" s="52"/>
      <c r="O390" s="52"/>
      <c r="P390" s="52"/>
      <c r="Q390" s="52"/>
      <c r="R390" s="52"/>
      <c r="S390" s="52"/>
      <c r="T390" s="52"/>
      <c r="U390" s="52"/>
      <c r="V390" s="52"/>
      <c r="W390" s="52"/>
      <c r="X390" s="52"/>
      <c r="Y390" s="52"/>
      <c r="Z390" s="52"/>
      <c r="AA390" s="52"/>
      <c r="AB390" s="52"/>
      <c r="AC390" s="62"/>
    </row>
    <row r="391" spans="5:29" ht="26.1" customHeight="1" x14ac:dyDescent="0.25">
      <c r="E391" s="61"/>
      <c r="F391" s="12"/>
      <c r="G391" s="12"/>
      <c r="H391" s="52"/>
      <c r="I391" s="52"/>
      <c r="J391" s="52"/>
      <c r="K391" s="52"/>
      <c r="L391" s="52"/>
      <c r="M391" s="52"/>
      <c r="N391" s="52"/>
      <c r="O391" s="52"/>
      <c r="P391" s="52"/>
      <c r="Q391" s="52"/>
      <c r="R391" s="52"/>
      <c r="S391" s="52"/>
      <c r="T391" s="52"/>
      <c r="U391" s="52"/>
      <c r="V391" s="52"/>
      <c r="W391" s="52"/>
      <c r="X391" s="52"/>
      <c r="Y391" s="52"/>
      <c r="Z391" s="52"/>
      <c r="AA391" s="52"/>
      <c r="AB391" s="52"/>
      <c r="AC391" s="62"/>
    </row>
    <row r="392" spans="5:29" ht="26.1" customHeight="1" thickBot="1" x14ac:dyDescent="0.3">
      <c r="E392" s="61"/>
      <c r="F392" s="12"/>
      <c r="G392" s="12"/>
      <c r="H392" s="52"/>
      <c r="I392" s="52"/>
      <c r="J392" s="52"/>
      <c r="K392" s="52"/>
      <c r="L392" s="52"/>
      <c r="M392" s="52"/>
      <c r="N392" s="52"/>
      <c r="O392" s="52"/>
      <c r="P392" s="52"/>
      <c r="Q392" s="52"/>
      <c r="R392" s="52"/>
      <c r="S392" s="52"/>
      <c r="T392" s="52"/>
      <c r="U392" s="52"/>
      <c r="V392" s="52"/>
      <c r="W392" s="52"/>
      <c r="X392" s="52"/>
      <c r="Y392" s="52"/>
      <c r="Z392" s="52"/>
      <c r="AA392" s="52"/>
      <c r="AB392" s="52"/>
      <c r="AC392" s="62"/>
    </row>
    <row r="393" spans="5:29" ht="26.1" customHeight="1" x14ac:dyDescent="0.3">
      <c r="E393" s="107" t="s">
        <v>331</v>
      </c>
      <c r="F393" s="108"/>
      <c r="G393" s="108"/>
      <c r="H393" s="108"/>
      <c r="I393" s="85">
        <v>13</v>
      </c>
      <c r="J393" s="85">
        <v>12</v>
      </c>
      <c r="K393" s="85">
        <v>2022</v>
      </c>
      <c r="L393" s="36"/>
      <c r="M393" s="107" t="s">
        <v>331</v>
      </c>
      <c r="N393" s="108"/>
      <c r="O393" s="85">
        <v>13</v>
      </c>
      <c r="P393" s="85">
        <v>12</v>
      </c>
      <c r="Q393" s="85">
        <v>2022</v>
      </c>
      <c r="R393" s="37"/>
      <c r="S393" s="38"/>
      <c r="T393" s="39"/>
      <c r="U393" s="107" t="s">
        <v>332</v>
      </c>
      <c r="V393" s="108"/>
      <c r="W393" s="108"/>
      <c r="X393" s="108"/>
      <c r="Y393" s="108"/>
      <c r="Z393" s="108"/>
      <c r="AA393" s="108"/>
      <c r="AB393" s="108"/>
      <c r="AC393" s="113"/>
    </row>
    <row r="394" spans="5:29" ht="26.1" customHeight="1" x14ac:dyDescent="0.3">
      <c r="E394" s="103" t="s">
        <v>330</v>
      </c>
      <c r="F394" s="104"/>
      <c r="G394" s="104"/>
      <c r="H394" s="104"/>
      <c r="I394" s="32"/>
      <c r="J394" s="32"/>
      <c r="K394" s="32"/>
      <c r="L394" s="33"/>
      <c r="M394" s="103" t="s">
        <v>532</v>
      </c>
      <c r="N394" s="104"/>
      <c r="O394" s="14"/>
      <c r="P394" s="14"/>
      <c r="Q394" s="104"/>
      <c r="R394" s="104"/>
      <c r="S394" s="104"/>
      <c r="T394" s="114"/>
      <c r="U394" s="111" t="s">
        <v>450</v>
      </c>
      <c r="V394" s="112"/>
      <c r="W394" s="16"/>
      <c r="X394" s="16"/>
      <c r="Y394" s="16"/>
      <c r="Z394" s="16"/>
      <c r="AA394" s="16"/>
      <c r="AB394" s="16"/>
      <c r="AC394" s="65"/>
    </row>
    <row r="395" spans="5:29" s="26" customFormat="1" ht="25.7" customHeight="1" x14ac:dyDescent="0.3">
      <c r="E395" s="17"/>
      <c r="F395" s="14"/>
      <c r="G395" s="14"/>
      <c r="H395" s="14"/>
      <c r="I395" s="109" t="s">
        <v>537</v>
      </c>
      <c r="J395" s="109"/>
      <c r="K395" s="109"/>
      <c r="L395" s="110"/>
      <c r="M395" s="17"/>
      <c r="N395" s="14"/>
      <c r="O395" s="109" t="s">
        <v>537</v>
      </c>
      <c r="P395" s="109"/>
      <c r="Q395" s="109"/>
      <c r="R395" s="109"/>
      <c r="S395" s="18"/>
      <c r="T395" s="19"/>
      <c r="U395" s="15"/>
      <c r="V395" s="109" t="s">
        <v>538</v>
      </c>
      <c r="W395" s="109"/>
      <c r="X395" s="109"/>
      <c r="Y395" s="109"/>
      <c r="Z395" s="109"/>
      <c r="AA395" s="109"/>
      <c r="AB395" s="109"/>
      <c r="AC395" s="110"/>
    </row>
    <row r="396" spans="5:29" s="26" customFormat="1" ht="25.7" customHeight="1" x14ac:dyDescent="0.3">
      <c r="E396" s="20"/>
      <c r="F396" s="21"/>
      <c r="G396" s="21"/>
      <c r="H396" s="54"/>
      <c r="I396" s="54"/>
      <c r="J396" s="54"/>
      <c r="K396" s="54"/>
      <c r="L396" s="55"/>
      <c r="M396" s="20"/>
      <c r="N396" s="21"/>
      <c r="O396" s="21"/>
      <c r="P396" s="54"/>
      <c r="Q396" s="54"/>
      <c r="R396" s="54"/>
      <c r="S396" s="54"/>
      <c r="T396" s="55"/>
      <c r="U396" s="15"/>
      <c r="V396" s="16"/>
      <c r="W396" s="16"/>
      <c r="X396" s="16"/>
      <c r="Y396" s="16"/>
      <c r="Z396" s="16"/>
      <c r="AA396" s="16"/>
      <c r="AB396" s="16"/>
      <c r="AC396" s="65"/>
    </row>
    <row r="397" spans="5:29" s="26" customFormat="1" ht="16.5" customHeight="1" x14ac:dyDescent="0.25">
      <c r="E397" s="103" t="s">
        <v>333</v>
      </c>
      <c r="F397" s="104"/>
      <c r="G397" s="104"/>
      <c r="H397" s="104"/>
      <c r="I397" s="54"/>
      <c r="J397" s="54"/>
      <c r="K397" s="54"/>
      <c r="L397" s="55"/>
      <c r="M397" s="103" t="s">
        <v>333</v>
      </c>
      <c r="N397" s="104"/>
      <c r="O397" s="14"/>
      <c r="P397" s="14"/>
      <c r="Q397" s="54"/>
      <c r="R397" s="54"/>
      <c r="S397" s="54"/>
      <c r="T397" s="55"/>
      <c r="U397" s="22"/>
      <c r="V397" s="16" t="s">
        <v>333</v>
      </c>
      <c r="W397" s="16"/>
      <c r="X397" s="16"/>
      <c r="Y397" s="16"/>
      <c r="Z397" s="16"/>
      <c r="AA397" s="16"/>
      <c r="AB397" s="16"/>
      <c r="AC397" s="65"/>
    </row>
    <row r="398" spans="5:29" s="26" customFormat="1" ht="16.5" customHeight="1" thickBot="1" x14ac:dyDescent="0.35">
      <c r="E398" s="105"/>
      <c r="F398" s="106"/>
      <c r="G398" s="106"/>
      <c r="H398" s="106"/>
      <c r="I398" s="56"/>
      <c r="J398" s="56"/>
      <c r="K398" s="56"/>
      <c r="L398" s="23"/>
      <c r="M398" s="40"/>
      <c r="N398" s="41"/>
      <c r="O398" s="56"/>
      <c r="P398" s="56"/>
      <c r="Q398" s="56"/>
      <c r="R398" s="56"/>
      <c r="S398" s="42"/>
      <c r="T398" s="43"/>
      <c r="U398" s="24"/>
      <c r="V398" s="44"/>
      <c r="W398" s="44"/>
      <c r="X398" s="44"/>
      <c r="Y398" s="44"/>
      <c r="Z398" s="44"/>
      <c r="AA398" s="44"/>
      <c r="AB398" s="44"/>
      <c r="AC398" s="66"/>
    </row>
  </sheetData>
  <mergeCells count="991">
    <mergeCell ref="Z376:AC376"/>
    <mergeCell ref="E379:K379"/>
    <mergeCell ref="E378:K378"/>
    <mergeCell ref="G339:I339"/>
    <mergeCell ref="L339:T339"/>
    <mergeCell ref="W339:Y339"/>
    <mergeCell ref="Z339:AC339"/>
    <mergeCell ref="E336:F336"/>
    <mergeCell ref="G342:I342"/>
    <mergeCell ref="L342:T342"/>
    <mergeCell ref="W342:Y342"/>
    <mergeCell ref="Z342:AC342"/>
    <mergeCell ref="E343:F343"/>
    <mergeCell ref="L372:N372"/>
    <mergeCell ref="O372:Q372"/>
    <mergeCell ref="R372:T372"/>
    <mergeCell ref="U372:Y372"/>
    <mergeCell ref="Z372:AC372"/>
    <mergeCell ref="E347:F347"/>
    <mergeCell ref="G347:I347"/>
    <mergeCell ref="R378:T378"/>
    <mergeCell ref="U378:Y378"/>
    <mergeCell ref="Z378:AC378"/>
    <mergeCell ref="E377:AC377"/>
    <mergeCell ref="E272:F272"/>
    <mergeCell ref="E397:H397"/>
    <mergeCell ref="V395:AC395"/>
    <mergeCell ref="L379:N379"/>
    <mergeCell ref="O379:Q379"/>
    <mergeCell ref="R379:T379"/>
    <mergeCell ref="U379:Y379"/>
    <mergeCell ref="Z379:AC379"/>
    <mergeCell ref="W340:Y340"/>
    <mergeCell ref="Z340:AC340"/>
    <mergeCell ref="E341:F341"/>
    <mergeCell ref="G341:I341"/>
    <mergeCell ref="L341:T341"/>
    <mergeCell ref="L378:N378"/>
    <mergeCell ref="O378:Q378"/>
    <mergeCell ref="E368:K368"/>
    <mergeCell ref="E380:AC380"/>
    <mergeCell ref="E381:AC381"/>
    <mergeCell ref="Z369:AC371"/>
    <mergeCell ref="E376:K376"/>
    <mergeCell ref="L376:N376"/>
    <mergeCell ref="O376:Q376"/>
    <mergeCell ref="R376:T376"/>
    <mergeCell ref="U376:Y376"/>
    <mergeCell ref="E346:F346"/>
    <mergeCell ref="G346:I346"/>
    <mergeCell ref="E342:F342"/>
    <mergeCell ref="E335:F335"/>
    <mergeCell ref="G335:I335"/>
    <mergeCell ref="E332:F332"/>
    <mergeCell ref="G332:I332"/>
    <mergeCell ref="E303:F303"/>
    <mergeCell ref="G303:I303"/>
    <mergeCell ref="E382:AC382"/>
    <mergeCell ref="K174:L175"/>
    <mergeCell ref="K172:L173"/>
    <mergeCell ref="Q286:Q287"/>
    <mergeCell ref="R286:R287"/>
    <mergeCell ref="S286:S287"/>
    <mergeCell ref="T286:T287"/>
    <mergeCell ref="J285:L285"/>
    <mergeCell ref="Z224:AA224"/>
    <mergeCell ref="Z225:AA225"/>
    <mergeCell ref="Z226:AA226"/>
    <mergeCell ref="Z227:AA227"/>
    <mergeCell ref="Z228:AA228"/>
    <mergeCell ref="Z229:AA229"/>
    <mergeCell ref="Z230:AA230"/>
    <mergeCell ref="Z231:AA231"/>
    <mergeCell ref="Z232:AA232"/>
    <mergeCell ref="Z233:AA233"/>
    <mergeCell ref="Z234:AA234"/>
    <mergeCell ref="Z236:AA236"/>
    <mergeCell ref="E242:AC242"/>
    <mergeCell ref="T244:AC244"/>
    <mergeCell ref="E243:F245"/>
    <mergeCell ref="G243:I243"/>
    <mergeCell ref="L334:T334"/>
    <mergeCell ref="W334:Y334"/>
    <mergeCell ref="Z334:AC334"/>
    <mergeCell ref="M243:AC243"/>
    <mergeCell ref="G244:I245"/>
    <mergeCell ref="N244:Q244"/>
    <mergeCell ref="E248:F248"/>
    <mergeCell ref="G248:I248"/>
    <mergeCell ref="E249:F249"/>
    <mergeCell ref="G249:I249"/>
    <mergeCell ref="E250:F250"/>
    <mergeCell ref="G250:I250"/>
    <mergeCell ref="J243:L244"/>
    <mergeCell ref="E261:F261"/>
    <mergeCell ref="G261:I261"/>
    <mergeCell ref="E278:F278"/>
    <mergeCell ref="G278:I278"/>
    <mergeCell ref="E279:F279"/>
    <mergeCell ref="G279:I279"/>
    <mergeCell ref="E281:F281"/>
    <mergeCell ref="G281:I281"/>
    <mergeCell ref="E299:F299"/>
    <mergeCell ref="G299:I299"/>
    <mergeCell ref="E295:F295"/>
    <mergeCell ref="G343:I343"/>
    <mergeCell ref="L343:T343"/>
    <mergeCell ref="W343:Y343"/>
    <mergeCell ref="Z343:AC343"/>
    <mergeCell ref="E344:F344"/>
    <mergeCell ref="G344:I344"/>
    <mergeCell ref="L344:T344"/>
    <mergeCell ref="W344:Y344"/>
    <mergeCell ref="Z344:AC344"/>
    <mergeCell ref="G257:I257"/>
    <mergeCell ref="E258:F258"/>
    <mergeCell ref="G258:I258"/>
    <mergeCell ref="Z346:AC346"/>
    <mergeCell ref="Z336:AC336"/>
    <mergeCell ref="E337:F337"/>
    <mergeCell ref="G337:I337"/>
    <mergeCell ref="L337:T337"/>
    <mergeCell ref="W337:Y337"/>
    <mergeCell ref="Z337:AC337"/>
    <mergeCell ref="G336:I336"/>
    <mergeCell ref="L336:T336"/>
    <mergeCell ref="W336:Y336"/>
    <mergeCell ref="E334:F334"/>
    <mergeCell ref="G334:I334"/>
    <mergeCell ref="E345:F345"/>
    <mergeCell ref="G345:I345"/>
    <mergeCell ref="L345:T345"/>
    <mergeCell ref="W345:Y345"/>
    <mergeCell ref="Z345:AC345"/>
    <mergeCell ref="G340:I340"/>
    <mergeCell ref="W341:Y341"/>
    <mergeCell ref="Z341:AC341"/>
    <mergeCell ref="L340:T340"/>
    <mergeCell ref="E373:K373"/>
    <mergeCell ref="L373:N373"/>
    <mergeCell ref="O373:Q373"/>
    <mergeCell ref="R373:T373"/>
    <mergeCell ref="U373:Y373"/>
    <mergeCell ref="Z373:AC373"/>
    <mergeCell ref="E374:K374"/>
    <mergeCell ref="L347:T347"/>
    <mergeCell ref="E366:AC366"/>
    <mergeCell ref="W347:Y347"/>
    <mergeCell ref="Z347:AC347"/>
    <mergeCell ref="U374:Y374"/>
    <mergeCell ref="Z374:AC374"/>
    <mergeCell ref="Z368:AC368"/>
    <mergeCell ref="U368:Y368"/>
    <mergeCell ref="R368:T368"/>
    <mergeCell ref="O368:Q368"/>
    <mergeCell ref="L368:N368"/>
    <mergeCell ref="E349:AC349"/>
    <mergeCell ref="R374:T374"/>
    <mergeCell ref="E340:F340"/>
    <mergeCell ref="E338:F338"/>
    <mergeCell ref="G338:I338"/>
    <mergeCell ref="L338:T338"/>
    <mergeCell ref="W338:Y338"/>
    <mergeCell ref="Z338:AC338"/>
    <mergeCell ref="E339:F339"/>
    <mergeCell ref="E375:K375"/>
    <mergeCell ref="L375:N375"/>
    <mergeCell ref="O375:Q375"/>
    <mergeCell ref="R375:T375"/>
    <mergeCell ref="U375:Y375"/>
    <mergeCell ref="Z375:AC375"/>
    <mergeCell ref="L346:T346"/>
    <mergeCell ref="W346:Y346"/>
    <mergeCell ref="L374:N374"/>
    <mergeCell ref="O374:Q374"/>
    <mergeCell ref="L369:N371"/>
    <mergeCell ref="E369:K371"/>
    <mergeCell ref="O369:Q371"/>
    <mergeCell ref="R369:T371"/>
    <mergeCell ref="U369:Y371"/>
    <mergeCell ref="E367:AC367"/>
    <mergeCell ref="E372:K372"/>
    <mergeCell ref="J334:K334"/>
    <mergeCell ref="J335:K335"/>
    <mergeCell ref="J336:K336"/>
    <mergeCell ref="J337:K337"/>
    <mergeCell ref="J338:K338"/>
    <mergeCell ref="Z330:AC330"/>
    <mergeCell ref="E331:F331"/>
    <mergeCell ref="G331:I331"/>
    <mergeCell ref="L331:T331"/>
    <mergeCell ref="W331:Y331"/>
    <mergeCell ref="Z331:AC331"/>
    <mergeCell ref="L332:T332"/>
    <mergeCell ref="W332:Y332"/>
    <mergeCell ref="Z332:AC332"/>
    <mergeCell ref="E333:F333"/>
    <mergeCell ref="G333:I333"/>
    <mergeCell ref="L333:T333"/>
    <mergeCell ref="W333:Y333"/>
    <mergeCell ref="Z333:AC333"/>
    <mergeCell ref="J332:K332"/>
    <mergeCell ref="J333:K333"/>
    <mergeCell ref="L335:T335"/>
    <mergeCell ref="W335:Y335"/>
    <mergeCell ref="Z335:AC335"/>
    <mergeCell ref="Z327:AC329"/>
    <mergeCell ref="G328:I329"/>
    <mergeCell ref="J328:J329"/>
    <mergeCell ref="K328:K329"/>
    <mergeCell ref="J327:K327"/>
    <mergeCell ref="J330:K330"/>
    <mergeCell ref="J331:K331"/>
    <mergeCell ref="E305:F305"/>
    <mergeCell ref="G305:I305"/>
    <mergeCell ref="V305:W305"/>
    <mergeCell ref="Z305:AA305"/>
    <mergeCell ref="AB305:AC305"/>
    <mergeCell ref="L328:T329"/>
    <mergeCell ref="W329:Y329"/>
    <mergeCell ref="E330:F330"/>
    <mergeCell ref="G330:I330"/>
    <mergeCell ref="L330:T330"/>
    <mergeCell ref="W330:Y330"/>
    <mergeCell ref="E327:F329"/>
    <mergeCell ref="G327:I327"/>
    <mergeCell ref="U327:Y328"/>
    <mergeCell ref="V303:W303"/>
    <mergeCell ref="Z303:AA303"/>
    <mergeCell ref="AB303:AC303"/>
    <mergeCell ref="E304:F304"/>
    <mergeCell ref="G304:I304"/>
    <mergeCell ref="V304:W304"/>
    <mergeCell ref="Z304:AA304"/>
    <mergeCell ref="AB304:AC304"/>
    <mergeCell ref="E301:F301"/>
    <mergeCell ref="G301:I301"/>
    <mergeCell ref="V301:W301"/>
    <mergeCell ref="Z301:AA301"/>
    <mergeCell ref="AB301:AC301"/>
    <mergeCell ref="E302:F302"/>
    <mergeCell ref="G302:I302"/>
    <mergeCell ref="V302:W302"/>
    <mergeCell ref="Z302:AA302"/>
    <mergeCell ref="AB302:AC302"/>
    <mergeCell ref="V299:W299"/>
    <mergeCell ref="Z299:AA299"/>
    <mergeCell ref="AB299:AC299"/>
    <mergeCell ref="E300:F300"/>
    <mergeCell ref="G300:I300"/>
    <mergeCell ref="V300:W300"/>
    <mergeCell ref="Z300:AA300"/>
    <mergeCell ref="AB300:AC300"/>
    <mergeCell ref="E297:F297"/>
    <mergeCell ref="G297:I297"/>
    <mergeCell ref="V297:W297"/>
    <mergeCell ref="Z297:AA297"/>
    <mergeCell ref="AB297:AC297"/>
    <mergeCell ref="E298:F298"/>
    <mergeCell ref="G298:I298"/>
    <mergeCell ref="V298:W298"/>
    <mergeCell ref="Z298:AA298"/>
    <mergeCell ref="AB298:AC298"/>
    <mergeCell ref="V295:W295"/>
    <mergeCell ref="Z295:AA295"/>
    <mergeCell ref="AB295:AC295"/>
    <mergeCell ref="E296:F296"/>
    <mergeCell ref="G296:I296"/>
    <mergeCell ref="V296:W296"/>
    <mergeCell ref="Z296:AA296"/>
    <mergeCell ref="AB296:AC296"/>
    <mergeCell ref="E293:F293"/>
    <mergeCell ref="G293:I293"/>
    <mergeCell ref="V293:W293"/>
    <mergeCell ref="Z293:AA293"/>
    <mergeCell ref="AB293:AC293"/>
    <mergeCell ref="E294:F294"/>
    <mergeCell ref="G294:I294"/>
    <mergeCell ref="V294:W294"/>
    <mergeCell ref="Z294:AA294"/>
    <mergeCell ref="AB294:AC294"/>
    <mergeCell ref="G295:I295"/>
    <mergeCell ref="V291:W291"/>
    <mergeCell ref="Z291:AA291"/>
    <mergeCell ref="AB291:AC291"/>
    <mergeCell ref="E292:F292"/>
    <mergeCell ref="G292:I292"/>
    <mergeCell ref="V292:W292"/>
    <mergeCell ref="Z292:AA292"/>
    <mergeCell ref="AB292:AC292"/>
    <mergeCell ref="E289:F289"/>
    <mergeCell ref="G289:I289"/>
    <mergeCell ref="V289:W289"/>
    <mergeCell ref="Z289:AA289"/>
    <mergeCell ref="AB289:AC289"/>
    <mergeCell ref="E290:F290"/>
    <mergeCell ref="G290:I290"/>
    <mergeCell ref="V290:W290"/>
    <mergeCell ref="Z290:AA290"/>
    <mergeCell ref="AB290:AC290"/>
    <mergeCell ref="E291:F291"/>
    <mergeCell ref="G291:I291"/>
    <mergeCell ref="AB288:AC288"/>
    <mergeCell ref="P286:P287"/>
    <mergeCell ref="E285:F287"/>
    <mergeCell ref="G285:I285"/>
    <mergeCell ref="M285:O286"/>
    <mergeCell ref="P285:AC285"/>
    <mergeCell ref="G286:I287"/>
    <mergeCell ref="J286:J287"/>
    <mergeCell ref="K286:K287"/>
    <mergeCell ref="L286:L287"/>
    <mergeCell ref="U286:U287"/>
    <mergeCell ref="X286:X287"/>
    <mergeCell ref="G272:I272"/>
    <mergeCell ref="V272:Y272"/>
    <mergeCell ref="E273:F273"/>
    <mergeCell ref="G273:I273"/>
    <mergeCell ref="V273:Y273"/>
    <mergeCell ref="V286:W287"/>
    <mergeCell ref="Y286:Y287"/>
    <mergeCell ref="Z286:AA287"/>
    <mergeCell ref="E276:F276"/>
    <mergeCell ref="G276:I276"/>
    <mergeCell ref="V276:Y276"/>
    <mergeCell ref="E274:F274"/>
    <mergeCell ref="G274:I274"/>
    <mergeCell ref="V274:Y274"/>
    <mergeCell ref="E275:F275"/>
    <mergeCell ref="G275:I275"/>
    <mergeCell ref="V275:Y275"/>
    <mergeCell ref="E277:F277"/>
    <mergeCell ref="G277:I277"/>
    <mergeCell ref="E283:F283"/>
    <mergeCell ref="G283:I283"/>
    <mergeCell ref="V277:Y277"/>
    <mergeCell ref="V278:Y278"/>
    <mergeCell ref="V279:Y279"/>
    <mergeCell ref="Z235:AA235"/>
    <mergeCell ref="E270:F270"/>
    <mergeCell ref="G270:I270"/>
    <mergeCell ref="V270:Y270"/>
    <mergeCell ref="E271:F271"/>
    <mergeCell ref="G271:I271"/>
    <mergeCell ref="V271:Y271"/>
    <mergeCell ref="E268:F268"/>
    <mergeCell ref="G268:I268"/>
    <mergeCell ref="V268:Y268"/>
    <mergeCell ref="E269:F269"/>
    <mergeCell ref="G269:I269"/>
    <mergeCell ref="V269:Y269"/>
    <mergeCell ref="T265:T266"/>
    <mergeCell ref="U265:U266"/>
    <mergeCell ref="V265:Y266"/>
    <mergeCell ref="E267:F267"/>
    <mergeCell ref="G267:I267"/>
    <mergeCell ref="V267:Y267"/>
    <mergeCell ref="L265:L266"/>
    <mergeCell ref="M265:M266"/>
    <mergeCell ref="E256:F256"/>
    <mergeCell ref="G256:I256"/>
    <mergeCell ref="E257:F257"/>
    <mergeCell ref="M240:O240"/>
    <mergeCell ref="M241:O241"/>
    <mergeCell ref="Y241:Z241"/>
    <mergeCell ref="AA241:AC241"/>
    <mergeCell ref="E254:F254"/>
    <mergeCell ref="G254:I254"/>
    <mergeCell ref="E255:F255"/>
    <mergeCell ref="Z237:AA237"/>
    <mergeCell ref="Z238:AA238"/>
    <mergeCell ref="Z239:AA239"/>
    <mergeCell ref="Z240:AA240"/>
    <mergeCell ref="G251:I251"/>
    <mergeCell ref="E252:F252"/>
    <mergeCell ref="G252:I252"/>
    <mergeCell ref="E253:F253"/>
    <mergeCell ref="G253:I253"/>
    <mergeCell ref="R244:S244"/>
    <mergeCell ref="M239:O239"/>
    <mergeCell ref="G247:I247"/>
    <mergeCell ref="M237:O237"/>
    <mergeCell ref="W240:X240"/>
    <mergeCell ref="W241:X241"/>
    <mergeCell ref="E263:AC263"/>
    <mergeCell ref="E264:F266"/>
    <mergeCell ref="G264:I264"/>
    <mergeCell ref="J264:J266"/>
    <mergeCell ref="K264:Q264"/>
    <mergeCell ref="R264:S265"/>
    <mergeCell ref="T264:Y264"/>
    <mergeCell ref="Z264:AC265"/>
    <mergeCell ref="G265:I266"/>
    <mergeCell ref="K265:K266"/>
    <mergeCell ref="N265:N266"/>
    <mergeCell ref="O265:O266"/>
    <mergeCell ref="P265:P266"/>
    <mergeCell ref="Q265:Q266"/>
    <mergeCell ref="G255:I255"/>
    <mergeCell ref="E262:F262"/>
    <mergeCell ref="G262:I262"/>
    <mergeCell ref="E251:F251"/>
    <mergeCell ref="E246:F246"/>
    <mergeCell ref="G246:I246"/>
    <mergeCell ref="E247:F247"/>
    <mergeCell ref="W206:AC206"/>
    <mergeCell ref="W207:AC207"/>
    <mergeCell ref="E221:AC221"/>
    <mergeCell ref="E222:I241"/>
    <mergeCell ref="J222:J224"/>
    <mergeCell ref="M222:O222"/>
    <mergeCell ref="P222:P224"/>
    <mergeCell ref="W215:AC215"/>
    <mergeCell ref="W216:AC216"/>
    <mergeCell ref="W217:AC217"/>
    <mergeCell ref="W218:AC218"/>
    <mergeCell ref="W219:AC219"/>
    <mergeCell ref="W220:AC220"/>
    <mergeCell ref="M226:O226"/>
    <mergeCell ref="M227:O227"/>
    <mergeCell ref="V223:V224"/>
    <mergeCell ref="M225:O225"/>
    <mergeCell ref="M233:O233"/>
    <mergeCell ref="M230:O230"/>
    <mergeCell ref="M231:O231"/>
    <mergeCell ref="M228:O228"/>
    <mergeCell ref="M229:O229"/>
    <mergeCell ref="M238:O238"/>
    <mergeCell ref="W188:AC188"/>
    <mergeCell ref="W189:AC189"/>
    <mergeCell ref="W190:AC190"/>
    <mergeCell ref="W191:AC191"/>
    <mergeCell ref="W192:AC192"/>
    <mergeCell ref="W208:AC208"/>
    <mergeCell ref="Q222:Q224"/>
    <mergeCell ref="R222:S222"/>
    <mergeCell ref="T222:V222"/>
    <mergeCell ref="M223:O224"/>
    <mergeCell ref="R223:R224"/>
    <mergeCell ref="S223:S224"/>
    <mergeCell ref="T223:T224"/>
    <mergeCell ref="U223:U224"/>
    <mergeCell ref="M232:O232"/>
    <mergeCell ref="M236:O236"/>
    <mergeCell ref="M234:O234"/>
    <mergeCell ref="M235:O235"/>
    <mergeCell ref="E183:AC183"/>
    <mergeCell ref="E184:J203"/>
    <mergeCell ref="K184:K185"/>
    <mergeCell ref="L184:O184"/>
    <mergeCell ref="P184:P185"/>
    <mergeCell ref="Q184:Q185"/>
    <mergeCell ref="R184:S184"/>
    <mergeCell ref="T184:V184"/>
    <mergeCell ref="W184:AC185"/>
    <mergeCell ref="W186:AC186"/>
    <mergeCell ref="W199:AC199"/>
    <mergeCell ref="W200:AC200"/>
    <mergeCell ref="W201:AC201"/>
    <mergeCell ref="W202:AC202"/>
    <mergeCell ref="W203:AC203"/>
    <mergeCell ref="L204:O204"/>
    <mergeCell ref="P204:P205"/>
    <mergeCell ref="Q204:Q205"/>
    <mergeCell ref="W209:AC209"/>
    <mergeCell ref="W210:AC210"/>
    <mergeCell ref="W211:AC211"/>
    <mergeCell ref="W212:AC212"/>
    <mergeCell ref="W213:AC213"/>
    <mergeCell ref="W214:AC214"/>
    <mergeCell ref="O181:R182"/>
    <mergeCell ref="S181:U182"/>
    <mergeCell ref="V181:AC182"/>
    <mergeCell ref="R204:S204"/>
    <mergeCell ref="T204:V204"/>
    <mergeCell ref="W204:AC205"/>
    <mergeCell ref="K178:L179"/>
    <mergeCell ref="AB176:AC176"/>
    <mergeCell ref="T177:U177"/>
    <mergeCell ref="V177:W177"/>
    <mergeCell ref="X177:Y177"/>
    <mergeCell ref="Z177:AA177"/>
    <mergeCell ref="AB177:AC177"/>
    <mergeCell ref="W193:AC193"/>
    <mergeCell ref="W194:AC194"/>
    <mergeCell ref="W195:AC195"/>
    <mergeCell ref="W196:AC196"/>
    <mergeCell ref="W197:AC197"/>
    <mergeCell ref="W198:AC198"/>
    <mergeCell ref="W187:AC187"/>
    <mergeCell ref="E180:AC180"/>
    <mergeCell ref="E181:N182"/>
    <mergeCell ref="E204:J220"/>
    <mergeCell ref="K204:K205"/>
    <mergeCell ref="E179:F179"/>
    <mergeCell ref="I179:J179"/>
    <mergeCell ref="M178:M179"/>
    <mergeCell ref="T178:U178"/>
    <mergeCell ref="AB179:AC179"/>
    <mergeCell ref="Z179:AA179"/>
    <mergeCell ref="E178:F178"/>
    <mergeCell ref="I178:J178"/>
    <mergeCell ref="E177:F177"/>
    <mergeCell ref="I177:J177"/>
    <mergeCell ref="M176:M177"/>
    <mergeCell ref="K176:L177"/>
    <mergeCell ref="T179:U179"/>
    <mergeCell ref="V179:W179"/>
    <mergeCell ref="X179:Y179"/>
    <mergeCell ref="I173:J173"/>
    <mergeCell ref="T173:U173"/>
    <mergeCell ref="V173:W173"/>
    <mergeCell ref="X173:Y173"/>
    <mergeCell ref="Z173:AA173"/>
    <mergeCell ref="M172:M173"/>
    <mergeCell ref="T172:U172"/>
    <mergeCell ref="V172:W172"/>
    <mergeCell ref="E170:AC170"/>
    <mergeCell ref="E171:J171"/>
    <mergeCell ref="K171:L171"/>
    <mergeCell ref="M171:AC171"/>
    <mergeCell ref="I172:J172"/>
    <mergeCell ref="E172:F172"/>
    <mergeCell ref="X172:Y172"/>
    <mergeCell ref="Z172:AA172"/>
    <mergeCell ref="AB172:AC172"/>
    <mergeCell ref="E131:AC131"/>
    <mergeCell ref="E132:K132"/>
    <mergeCell ref="L132:N132"/>
    <mergeCell ref="O132:R132"/>
    <mergeCell ref="S132:V132"/>
    <mergeCell ref="W132:AC132"/>
    <mergeCell ref="E169:K169"/>
    <mergeCell ref="L169:O169"/>
    <mergeCell ref="P169:S169"/>
    <mergeCell ref="T169:AC169"/>
    <mergeCell ref="E139:L139"/>
    <mergeCell ref="N139:R139"/>
    <mergeCell ref="T139:Z139"/>
    <mergeCell ref="AA139:AC139"/>
    <mergeCell ref="E140:L140"/>
    <mergeCell ref="N140:R140"/>
    <mergeCell ref="T140:Z140"/>
    <mergeCell ref="AA140:AC140"/>
    <mergeCell ref="E141:G141"/>
    <mergeCell ref="H141:AC141"/>
    <mergeCell ref="E142:AC142"/>
    <mergeCell ref="E143:AC143"/>
    <mergeCell ref="E167:AC167"/>
    <mergeCell ref="T137:Z137"/>
    <mergeCell ref="E168:AC168"/>
    <mergeCell ref="E133:K133"/>
    <mergeCell ref="L133:N133"/>
    <mergeCell ref="O133:R133"/>
    <mergeCell ref="S133:V133"/>
    <mergeCell ref="W133:AC133"/>
    <mergeCell ref="E134:AC134"/>
    <mergeCell ref="E137:L137"/>
    <mergeCell ref="N137:R137"/>
    <mergeCell ref="E144:AC166"/>
    <mergeCell ref="AA137:AC137"/>
    <mergeCell ref="E138:L138"/>
    <mergeCell ref="N138:R138"/>
    <mergeCell ref="T138:Z138"/>
    <mergeCell ref="AA138:AC138"/>
    <mergeCell ref="E135:L135"/>
    <mergeCell ref="N135:R135"/>
    <mergeCell ref="T135:Z135"/>
    <mergeCell ref="AA135:AC135"/>
    <mergeCell ref="E136:L136"/>
    <mergeCell ref="N136:R136"/>
    <mergeCell ref="T136:Z136"/>
    <mergeCell ref="AA136:AC136"/>
    <mergeCell ref="G128:L128"/>
    <mergeCell ref="N128:Q128"/>
    <mergeCell ref="T128:AC128"/>
    <mergeCell ref="G129:L129"/>
    <mergeCell ref="N129:Q129"/>
    <mergeCell ref="T129:AC129"/>
    <mergeCell ref="G121:L121"/>
    <mergeCell ref="N121:Q121"/>
    <mergeCell ref="T121:AC121"/>
    <mergeCell ref="G122:L122"/>
    <mergeCell ref="N122:Q122"/>
    <mergeCell ref="T122:AC122"/>
    <mergeCell ref="E124:AC124"/>
    <mergeCell ref="E125:F130"/>
    <mergeCell ref="G125:L125"/>
    <mergeCell ref="M125:M130"/>
    <mergeCell ref="N125:Q125"/>
    <mergeCell ref="R125:S130"/>
    <mergeCell ref="T125:AC125"/>
    <mergeCell ref="G130:L130"/>
    <mergeCell ref="N130:Q130"/>
    <mergeCell ref="T130:AC130"/>
    <mergeCell ref="G126:L126"/>
    <mergeCell ref="N126:Q126"/>
    <mergeCell ref="S111:V111"/>
    <mergeCell ref="W111:AC111"/>
    <mergeCell ref="T126:AC126"/>
    <mergeCell ref="G127:L127"/>
    <mergeCell ref="N127:Q127"/>
    <mergeCell ref="T127:AC127"/>
    <mergeCell ref="E117:AC117"/>
    <mergeCell ref="E118:F123"/>
    <mergeCell ref="G118:L118"/>
    <mergeCell ref="M118:M123"/>
    <mergeCell ref="N118:Q118"/>
    <mergeCell ref="R118:S123"/>
    <mergeCell ref="T118:AC118"/>
    <mergeCell ref="G119:L119"/>
    <mergeCell ref="N119:Q119"/>
    <mergeCell ref="T119:AC119"/>
    <mergeCell ref="G120:L120"/>
    <mergeCell ref="N120:Q120"/>
    <mergeCell ref="T120:AC120"/>
    <mergeCell ref="G123:L123"/>
    <mergeCell ref="N123:Q123"/>
    <mergeCell ref="T123:AC123"/>
    <mergeCell ref="O115:P115"/>
    <mergeCell ref="Q114:Q115"/>
    <mergeCell ref="E116:L116"/>
    <mergeCell ref="N116:S116"/>
    <mergeCell ref="U116:X116"/>
    <mergeCell ref="Y116:AC116"/>
    <mergeCell ref="E112:AC112"/>
    <mergeCell ref="E113:J113"/>
    <mergeCell ref="K113:M113"/>
    <mergeCell ref="N113:P113"/>
    <mergeCell ref="Q113:S113"/>
    <mergeCell ref="T113:W113"/>
    <mergeCell ref="X113:AC113"/>
    <mergeCell ref="R114:S114"/>
    <mergeCell ref="T114:T115"/>
    <mergeCell ref="U114:W114"/>
    <mergeCell ref="X114:Y115"/>
    <mergeCell ref="Z114:AC114"/>
    <mergeCell ref="R115:S115"/>
    <mergeCell ref="U115:W115"/>
    <mergeCell ref="Z115:AC115"/>
    <mergeCell ref="E114:E115"/>
    <mergeCell ref="F114:J114"/>
    <mergeCell ref="K114:K115"/>
    <mergeCell ref="L114:M114"/>
    <mergeCell ref="N114:N115"/>
    <mergeCell ref="O114:P114"/>
    <mergeCell ref="F115:J115"/>
    <mergeCell ref="L115:M115"/>
    <mergeCell ref="E108:G108"/>
    <mergeCell ref="H108:I108"/>
    <mergeCell ref="J108:K108"/>
    <mergeCell ref="L108:M108"/>
    <mergeCell ref="N108:Q108"/>
    <mergeCell ref="E109:AC109"/>
    <mergeCell ref="E110:J110"/>
    <mergeCell ref="K110:L110"/>
    <mergeCell ref="M110:N110"/>
    <mergeCell ref="O110:R110"/>
    <mergeCell ref="S110:V110"/>
    <mergeCell ref="W110:AC110"/>
    <mergeCell ref="E111:J111"/>
    <mergeCell ref="K111:L111"/>
    <mergeCell ref="M111:N111"/>
    <mergeCell ref="O111:R111"/>
    <mergeCell ref="E101:AC101"/>
    <mergeCell ref="E102:AC102"/>
    <mergeCell ref="E103:AC104"/>
    <mergeCell ref="E105:AC105"/>
    <mergeCell ref="E106:K106"/>
    <mergeCell ref="L106:M107"/>
    <mergeCell ref="N106:Q107"/>
    <mergeCell ref="R106:T107"/>
    <mergeCell ref="U106:AC106"/>
    <mergeCell ref="E107:G107"/>
    <mergeCell ref="R108:T108"/>
    <mergeCell ref="U108:V108"/>
    <mergeCell ref="W108:Y108"/>
    <mergeCell ref="Z108:AC108"/>
    <mergeCell ref="E92:M92"/>
    <mergeCell ref="N92:AC92"/>
    <mergeCell ref="E93:M93"/>
    <mergeCell ref="N93:AC93"/>
    <mergeCell ref="E94:M94"/>
    <mergeCell ref="N94:AC94"/>
    <mergeCell ref="H107:I107"/>
    <mergeCell ref="J107:K107"/>
    <mergeCell ref="U107:V107"/>
    <mergeCell ref="W107:Y107"/>
    <mergeCell ref="Z107:AC107"/>
    <mergeCell ref="E98:M98"/>
    <mergeCell ref="N98:AC98"/>
    <mergeCell ref="E99:M99"/>
    <mergeCell ref="N99:AC99"/>
    <mergeCell ref="E100:M100"/>
    <mergeCell ref="N100:AC100"/>
    <mergeCell ref="E95:M95"/>
    <mergeCell ref="N95:AC95"/>
    <mergeCell ref="E96:M96"/>
    <mergeCell ref="N96:AC96"/>
    <mergeCell ref="E97:M97"/>
    <mergeCell ref="N97:AC97"/>
    <mergeCell ref="E90:K90"/>
    <mergeCell ref="L90:O90"/>
    <mergeCell ref="P90:V90"/>
    <mergeCell ref="W90:AC90"/>
    <mergeCell ref="E91:M91"/>
    <mergeCell ref="N91:AC91"/>
    <mergeCell ref="R86:U88"/>
    <mergeCell ref="V86:X88"/>
    <mergeCell ref="Y86:AC88"/>
    <mergeCell ref="L87:N87"/>
    <mergeCell ref="L88:N88"/>
    <mergeCell ref="E89:AC89"/>
    <mergeCell ref="K85:K88"/>
    <mergeCell ref="O85:Q88"/>
    <mergeCell ref="R85:U85"/>
    <mergeCell ref="V85:X85"/>
    <mergeCell ref="Y85:AC85"/>
    <mergeCell ref="L81:P81"/>
    <mergeCell ref="Y81:AC81"/>
    <mergeCell ref="X68:AA68"/>
    <mergeCell ref="AB68:AC68"/>
    <mergeCell ref="E69:J69"/>
    <mergeCell ref="K69:AC69"/>
    <mergeCell ref="E76:J88"/>
    <mergeCell ref="K76:AC76"/>
    <mergeCell ref="L77:P77"/>
    <mergeCell ref="Q77:R83"/>
    <mergeCell ref="T77:U83"/>
    <mergeCell ref="W77:X83"/>
    <mergeCell ref="Y77:AC77"/>
    <mergeCell ref="L78:P78"/>
    <mergeCell ref="L82:P82"/>
    <mergeCell ref="Y82:AC82"/>
    <mergeCell ref="L83:P83"/>
    <mergeCell ref="Y83:AC83"/>
    <mergeCell ref="K84:AC84"/>
    <mergeCell ref="K70:Q70"/>
    <mergeCell ref="R70:AC70"/>
    <mergeCell ref="E67:J68"/>
    <mergeCell ref="AB67:AC67"/>
    <mergeCell ref="K67:M67"/>
    <mergeCell ref="O73:Q73"/>
    <mergeCell ref="R73:T73"/>
    <mergeCell ref="X67:AA67"/>
    <mergeCell ref="U67:W67"/>
    <mergeCell ref="N67:P67"/>
    <mergeCell ref="Q67:R67"/>
    <mergeCell ref="S67:T67"/>
    <mergeCell ref="K68:M68"/>
    <mergeCell ref="N68:P68"/>
    <mergeCell ref="Q68:R68"/>
    <mergeCell ref="S68:T68"/>
    <mergeCell ref="U68:W68"/>
    <mergeCell ref="T60:X60"/>
    <mergeCell ref="Y60:AC60"/>
    <mergeCell ref="F61:J61"/>
    <mergeCell ref="T61:X61"/>
    <mergeCell ref="Y61:AC61"/>
    <mergeCell ref="Y78:AC78"/>
    <mergeCell ref="L79:P79"/>
    <mergeCell ref="Y79:AC79"/>
    <mergeCell ref="L80:P80"/>
    <mergeCell ref="Y80:AC80"/>
    <mergeCell ref="U73:AC73"/>
    <mergeCell ref="E74:J75"/>
    <mergeCell ref="K74:R74"/>
    <mergeCell ref="S74:AC74"/>
    <mergeCell ref="K75:R75"/>
    <mergeCell ref="S75:AC75"/>
    <mergeCell ref="E72:J73"/>
    <mergeCell ref="K72:L72"/>
    <mergeCell ref="M72:N72"/>
    <mergeCell ref="O72:Q72"/>
    <mergeCell ref="R72:T72"/>
    <mergeCell ref="U72:AC72"/>
    <mergeCell ref="K73:L73"/>
    <mergeCell ref="M73:N73"/>
    <mergeCell ref="E1:K1"/>
    <mergeCell ref="L1:T2"/>
    <mergeCell ref="U1:AC4"/>
    <mergeCell ref="E2:K2"/>
    <mergeCell ref="E3:K3"/>
    <mergeCell ref="L3:T4"/>
    <mergeCell ref="E4:K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6:N6"/>
    <mergeCell ref="E11:N11"/>
    <mergeCell ref="O11:AC11"/>
    <mergeCell ref="AB173:AC173"/>
    <mergeCell ref="E173:F173"/>
    <mergeCell ref="Z174:AA174"/>
    <mergeCell ref="AB174:AC174"/>
    <mergeCell ref="E20:N20"/>
    <mergeCell ref="O20:AC20"/>
    <mergeCell ref="P41:AC41"/>
    <mergeCell ref="F33:AC33"/>
    <mergeCell ref="F34:AC34"/>
    <mergeCell ref="E37:AC37"/>
    <mergeCell ref="F32:AC32"/>
    <mergeCell ref="F35:AC35"/>
    <mergeCell ref="K56:K57"/>
    <mergeCell ref="E64:AC64"/>
    <mergeCell ref="E70:J71"/>
    <mergeCell ref="K71:Q71"/>
    <mergeCell ref="R71:AC71"/>
    <mergeCell ref="P44:AC44"/>
    <mergeCell ref="E39:N39"/>
    <mergeCell ref="P39:AC39"/>
    <mergeCell ref="E40:N40"/>
    <mergeCell ref="P40:AC40"/>
    <mergeCell ref="E41:N41"/>
    <mergeCell ref="L56:L57"/>
    <mergeCell ref="X65:AC65"/>
    <mergeCell ref="K66:L66"/>
    <mergeCell ref="M66:N66"/>
    <mergeCell ref="Y62:AC62"/>
    <mergeCell ref="T62:X62"/>
    <mergeCell ref="E5:AC5"/>
    <mergeCell ref="O6:U6"/>
    <mergeCell ref="V6:W6"/>
    <mergeCell ref="X6:Z6"/>
    <mergeCell ref="AA6:AC6"/>
    <mergeCell ref="E7:AC7"/>
    <mergeCell ref="E8:AC8"/>
    <mergeCell ref="E9:AC9"/>
    <mergeCell ref="E10:N10"/>
    <mergeCell ref="O10:AC10"/>
    <mergeCell ref="M56:M57"/>
    <mergeCell ref="N56:P56"/>
    <mergeCell ref="Q56:S56"/>
    <mergeCell ref="T56:X57"/>
    <mergeCell ref="Y56:AC57"/>
    <mergeCell ref="F63:J63"/>
    <mergeCell ref="T63:X63"/>
    <mergeCell ref="Y63:AC63"/>
    <mergeCell ref="F60:J60"/>
    <mergeCell ref="E22:N22"/>
    <mergeCell ref="P22:AC22"/>
    <mergeCell ref="O66:R66"/>
    <mergeCell ref="E21:N21"/>
    <mergeCell ref="P21:AC21"/>
    <mergeCell ref="E28:N28"/>
    <mergeCell ref="P28:AC28"/>
    <mergeCell ref="E29:AC29"/>
    <mergeCell ref="F30:AC30"/>
    <mergeCell ref="E25:N25"/>
    <mergeCell ref="P25:AC25"/>
    <mergeCell ref="E26:N26"/>
    <mergeCell ref="P26:AC26"/>
    <mergeCell ref="E38:N38"/>
    <mergeCell ref="O38:AC38"/>
    <mergeCell ref="E45:N45"/>
    <mergeCell ref="P45:AC45"/>
    <mergeCell ref="E46:N46"/>
    <mergeCell ref="P46:AC46"/>
    <mergeCell ref="E47:AC47"/>
    <mergeCell ref="F48:AC48"/>
    <mergeCell ref="F62:J62"/>
    <mergeCell ref="E65:J66"/>
    <mergeCell ref="K65:L65"/>
    <mergeCell ref="F31:AC31"/>
    <mergeCell ref="F36:AC36"/>
    <mergeCell ref="E23:N23"/>
    <mergeCell ref="P23:AC23"/>
    <mergeCell ref="E24:N24"/>
    <mergeCell ref="P24:AC24"/>
    <mergeCell ref="E42:N42"/>
    <mergeCell ref="P42:AC42"/>
    <mergeCell ref="E43:N43"/>
    <mergeCell ref="P43:AC43"/>
    <mergeCell ref="E27:N27"/>
    <mergeCell ref="P27:AC27"/>
    <mergeCell ref="E44:N44"/>
    <mergeCell ref="Z175:AA175"/>
    <mergeCell ref="AB175:AC175"/>
    <mergeCell ref="V178:W178"/>
    <mergeCell ref="X178:Y178"/>
    <mergeCell ref="Z178:AA178"/>
    <mergeCell ref="AB178:AC178"/>
    <mergeCell ref="T176:U176"/>
    <mergeCell ref="V176:W176"/>
    <mergeCell ref="X176:Y176"/>
    <mergeCell ref="Z176:AA176"/>
    <mergeCell ref="I176:J176"/>
    <mergeCell ref="E175:F175"/>
    <mergeCell ref="I175:J175"/>
    <mergeCell ref="M174:M175"/>
    <mergeCell ref="T174:U174"/>
    <mergeCell ref="V174:W174"/>
    <mergeCell ref="X174:Y174"/>
    <mergeCell ref="T175:U175"/>
    <mergeCell ref="V175:W175"/>
    <mergeCell ref="X175:Y175"/>
    <mergeCell ref="M65:N65"/>
    <mergeCell ref="O65:R65"/>
    <mergeCell ref="S65:W65"/>
    <mergeCell ref="K222:L223"/>
    <mergeCell ref="W222:X223"/>
    <mergeCell ref="AC222:AC224"/>
    <mergeCell ref="Y222:AB223"/>
    <mergeCell ref="F49:AC49"/>
    <mergeCell ref="F50:AC50"/>
    <mergeCell ref="F51:AC51"/>
    <mergeCell ref="F52:AC52"/>
    <mergeCell ref="F53:AC53"/>
    <mergeCell ref="F54:AC54"/>
    <mergeCell ref="F58:J58"/>
    <mergeCell ref="T58:X58"/>
    <mergeCell ref="Y58:AC58"/>
    <mergeCell ref="F59:J59"/>
    <mergeCell ref="T59:X59"/>
    <mergeCell ref="Y59:AC59"/>
    <mergeCell ref="S66:W66"/>
    <mergeCell ref="X66:AC66"/>
    <mergeCell ref="E55:AC55"/>
    <mergeCell ref="E56:E57"/>
    <mergeCell ref="F56:J57"/>
    <mergeCell ref="E174:F174"/>
    <mergeCell ref="I174:J174"/>
    <mergeCell ref="E176:F176"/>
    <mergeCell ref="E393:H393"/>
    <mergeCell ref="M393:N393"/>
    <mergeCell ref="I395:L395"/>
    <mergeCell ref="E394:H394"/>
    <mergeCell ref="U394:V394"/>
    <mergeCell ref="U393:AC393"/>
    <mergeCell ref="M394:N394"/>
    <mergeCell ref="Q394:T394"/>
    <mergeCell ref="O395:R395"/>
    <mergeCell ref="M397:N397"/>
    <mergeCell ref="E398:H398"/>
    <mergeCell ref="J339:K339"/>
    <mergeCell ref="J340:K340"/>
    <mergeCell ref="W225:X225"/>
    <mergeCell ref="W226:X226"/>
    <mergeCell ref="W227:X227"/>
    <mergeCell ref="W228:X228"/>
    <mergeCell ref="W229:X229"/>
    <mergeCell ref="W230:X230"/>
    <mergeCell ref="W231:X231"/>
    <mergeCell ref="W232:X232"/>
    <mergeCell ref="W233:X233"/>
    <mergeCell ref="W234:X234"/>
    <mergeCell ref="W235:X235"/>
    <mergeCell ref="W236:X236"/>
    <mergeCell ref="W237:X237"/>
    <mergeCell ref="W238:X238"/>
    <mergeCell ref="W239:X239"/>
    <mergeCell ref="E259:F259"/>
    <mergeCell ref="G259:I259"/>
    <mergeCell ref="E260:F260"/>
    <mergeCell ref="G260:I260"/>
    <mergeCell ref="E282:F282"/>
    <mergeCell ref="G282:I282"/>
    <mergeCell ref="V282:Y282"/>
    <mergeCell ref="E280:F280"/>
    <mergeCell ref="G280:I280"/>
    <mergeCell ref="V280:Y280"/>
    <mergeCell ref="E348:AC348"/>
    <mergeCell ref="E326:AC326"/>
    <mergeCell ref="E307:AC307"/>
    <mergeCell ref="E306:AC306"/>
    <mergeCell ref="E284:AC284"/>
    <mergeCell ref="J341:K341"/>
    <mergeCell ref="J342:K342"/>
    <mergeCell ref="J343:K343"/>
    <mergeCell ref="J344:K344"/>
    <mergeCell ref="J345:K345"/>
    <mergeCell ref="J346:K346"/>
    <mergeCell ref="J347:K347"/>
    <mergeCell ref="V281:Y281"/>
    <mergeCell ref="V283:Y283"/>
    <mergeCell ref="AB286:AC287"/>
    <mergeCell ref="E288:F288"/>
    <mergeCell ref="G288:I288"/>
    <mergeCell ref="V288:W288"/>
    <mergeCell ref="Z288:AA288"/>
  </mergeCells>
  <hyperlinks>
    <hyperlink ref="O12" r:id="rId1" display="Tel:_______________________________________________________________________"/>
  </hyperlinks>
  <printOptions horizontalCentered="1"/>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9" manualBreakCount="9">
    <brk id="46" max="31" man="1"/>
    <brk id="88" max="31" man="1"/>
    <brk id="123" max="31" man="1"/>
    <brk id="166" max="31" man="1"/>
    <brk id="203" max="31" man="1"/>
    <brk id="241" max="31" man="1"/>
    <brk id="283" max="31" man="1"/>
    <brk id="324" max="31" man="1"/>
    <brk id="365" max="31"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2022-12-14T14:41:31Z</cp:lastPrinted>
  <dcterms:created xsi:type="dcterms:W3CDTF">2017-07-21T21:07:43Z</dcterms:created>
  <dcterms:modified xsi:type="dcterms:W3CDTF">2023-05-05T15:40:08Z</dcterms:modified>
</cp:coreProperties>
</file>