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mc:AlternateContent xmlns:mc="http://schemas.openxmlformats.org/markup-compatibility/2006">
    <mc:Choice Requires="x15">
      <x15ac:absPath xmlns:x15ac="http://schemas.microsoft.com/office/spreadsheetml/2010/11/ac" url="Z:\ARGEN\GACOD\Producción Documental GACOD\Historico Proyectos TRD\PUBLICACION EN PORTAL WEB\"/>
    </mc:Choice>
  </mc:AlternateContent>
  <xr:revisionPtr revIDLastSave="0" documentId="13_ncr:1_{86700FBA-FBF2-4E0D-9ECB-2EC0A31CF044}" xr6:coauthVersionLast="47" xr6:coauthVersionMax="47" xr10:uidLastSave="{00000000-0000-0000-0000-000000000000}"/>
  <bookViews>
    <workbookView xWindow="-120" yWindow="-120" windowWidth="29040" windowHeight="15840" tabRatio="597" activeTab="1" xr2:uid="{00000000-000D-0000-FFFF-FFFF00000000}"/>
  </bookViews>
  <sheets>
    <sheet name="CODIFICACION SUDIR" sheetId="43" r:id="rId1"/>
    <sheet name="SUDIR" sheetId="2" r:id="rId2"/>
    <sheet name="SEPRI" sheetId="12" r:id="rId3"/>
    <sheet name="GRASE" sheetId="13" r:id="rId4"/>
    <sheet name="GESES" sheetId="14" r:id="rId5"/>
    <sheet name="GUSAP" sheetId="15" r:id="rId6"/>
    <sheet name="GUGED" sheetId="16" r:id="rId7"/>
    <sheet name="UNIPEP" sheetId="17" r:id="rId8"/>
    <sheet name="SEPRI-UNIPEP" sheetId="18" r:id="rId9"/>
    <sheet name="ASJUR" sheetId="19" r:id="rId10"/>
    <sheet name="SUPEP" sheetId="21" r:id="rId11"/>
    <sheet name="GUSAP-UNIPEP" sheetId="20" r:id="rId12"/>
    <sheet name="AISEP" sheetId="22" r:id="rId13"/>
    <sheet name="GUVEP" sheetId="23" r:id="rId14"/>
    <sheet name="GASEP" sheetId="24" r:id="rId15"/>
    <sheet name="AECOP" sheetId="25" r:id="rId16"/>
    <sheet name="GUPAZ" sheetId="26" r:id="rId17"/>
    <sheet name="GURIN" sheetId="27" r:id="rId18"/>
    <sheet name="ARVIM" sheetId="28" r:id="rId19"/>
    <sheet name="GUMEH" sheetId="29" r:id="rId20"/>
    <sheet name="GUVIC" sheetId="30" r:id="rId21"/>
    <sheet name="CENEP" sheetId="31" r:id="rId22"/>
    <sheet name="SEPRI-CENEP" sheetId="32" r:id="rId23"/>
    <sheet name="GUSAP-CENEP" sheetId="33" r:id="rId24"/>
    <sheet name="SUBCE" sheetId="34" r:id="rId25"/>
    <sheet name="GRIEV" sheetId="35" r:id="rId26"/>
    <sheet name="GUDEM" sheetId="36" r:id="rId27"/>
    <sheet name="GRADE" sheetId="37" r:id="rId28"/>
    <sheet name="UNVAC" sheetId="38" state="hidden" r:id="rId29"/>
  </sheets>
  <externalReferences>
    <externalReference r:id="rId30"/>
    <externalReference r:id="rId31"/>
    <externalReference r:id="rId32"/>
    <externalReference r:id="rId33"/>
    <externalReference r:id="rId34"/>
  </externalReferences>
  <definedNames>
    <definedName name="_xlnm.Print_Area" localSheetId="15">AECOP!$A$1:$K$160</definedName>
    <definedName name="_xlnm.Print_Area" localSheetId="12">AISEP!$A$1:$K$160</definedName>
    <definedName name="_xlnm.Print_Area" localSheetId="18">ARVIM!$A$1:$K$80</definedName>
    <definedName name="_xlnm.Print_Area" localSheetId="9">ASJUR!$A$1:$K$144</definedName>
    <definedName name="_xlnm.Print_Area" localSheetId="21">CENEP!$A$1:$K$96</definedName>
    <definedName name="_xlnm.Print_Area" localSheetId="14">GASEP!$A$1:$K$104</definedName>
    <definedName name="_xlnm.Print_Area" localSheetId="27">GRADE!$A$1:$K$80</definedName>
    <definedName name="_xlnm.Print_Area" localSheetId="3">GRASE!$A$1:$K$278</definedName>
    <definedName name="_xlnm.Print_Area" localSheetId="25">GRIEV!$A$1:$K$80</definedName>
    <definedName name="_xlnm.Print_Area" localSheetId="26">GUDEM!$A$1:$K$80</definedName>
    <definedName name="_xlnm.Print_Area" localSheetId="19">GUMEH!$A$1:$K$80</definedName>
    <definedName name="_xlnm.Print_Area" localSheetId="16">GUPAZ!$A$1:$K$128</definedName>
    <definedName name="_xlnm.Print_Area" localSheetId="17">GURIN!$A$1:$K$160</definedName>
    <definedName name="_xlnm.Print_Area" localSheetId="23">'GUSAP-CENEP'!$A$1:$K$367</definedName>
    <definedName name="_xlnm.Print_Area" localSheetId="13">GUVEP!$A$1:$K$112</definedName>
    <definedName name="_xlnm.Print_Area" localSheetId="20">GUVIC!$A$1:$K$96</definedName>
    <definedName name="_xlnm.Print_Area" localSheetId="22">'SEPRI-CENEP'!$A$1:$K$110</definedName>
    <definedName name="_xlnm.Print_Area" localSheetId="24">SUBCE!$A$1:$K$96</definedName>
    <definedName name="_xlnm.Print_Area" localSheetId="10">SUPEP!$A$1:$K$144</definedName>
    <definedName name="_xlnm.Print_Area" localSheetId="7">UNIPEP!$A$1:$K$83</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<sst xmlns="http://schemas.openxmlformats.org/spreadsheetml/2006/main" count="12611" uniqueCount="945">
  <si>
    <t>MINISTERIO DE DEFENSA</t>
  </si>
  <si>
    <t>POLICÍA NACIONAL</t>
  </si>
  <si>
    <t>TABLA DE RETENCIÓN DOCUMENTAL</t>
  </si>
  <si>
    <t>ENTIDAD PRODUCTORA:  POLICÍA NACIONAL</t>
  </si>
  <si>
    <t>CÓDIGO</t>
  </si>
  <si>
    <t>SERIE Y SUBSERIE</t>
  </si>
  <si>
    <t>TIEMPO DE RETENCIÓN</t>
  </si>
  <si>
    <t>SOPORTE O FORMATO</t>
  </si>
  <si>
    <t>DISPOSICIÓN FINAL</t>
  </si>
  <si>
    <t>PROCEDIMIENTO</t>
  </si>
  <si>
    <t xml:space="preserve">ARCHIVO GESTIÓN </t>
  </si>
  <si>
    <t>ARCHIVO CENTRAL</t>
  </si>
  <si>
    <t>S</t>
  </si>
  <si>
    <t>CT</t>
  </si>
  <si>
    <t>M</t>
  </si>
  <si>
    <t>E/B</t>
  </si>
  <si>
    <t>g</t>
  </si>
  <si>
    <t>ACTAS</t>
  </si>
  <si>
    <t>2.16</t>
  </si>
  <si>
    <t>c</t>
  </si>
  <si>
    <t>Actas Eliminación de Documentos de Apoyo</t>
  </si>
  <si>
    <t>3 años</t>
  </si>
  <si>
    <t>5 años</t>
  </si>
  <si>
    <t>X</t>
  </si>
  <si>
    <t>La Subserie Acta de Eliminación de Documentos de Apoyo se conservara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5 años, esta subserie se eliminará  teniendo en cuenta que en él se registra la documentación de apoyo producida por las dependencia. Los expedientes serán eliminados mediante el proceso de picado o borrado definido por la institución.
Acuerdo 042  del 31/10/2002, Artículo 4, parágrafo.</t>
  </si>
  <si>
    <t>a</t>
  </si>
  <si>
    <t xml:space="preserve">Acta firmada por el jefe de la dependencia y responsable de archivo de gestión </t>
  </si>
  <si>
    <t>PDF/A - Papel</t>
  </si>
  <si>
    <t>Registro de la documentación de apoyo.</t>
  </si>
  <si>
    <t>2.18</t>
  </si>
  <si>
    <t xml:space="preserve">Actas Entrega de cargo/empleo </t>
  </si>
  <si>
    <t>22 años</t>
  </si>
  <si>
    <t>Acta de Entrega de cargo/empleo</t>
  </si>
  <si>
    <t xml:space="preserve">Planilla de asistencia </t>
  </si>
  <si>
    <t>2.20</t>
  </si>
  <si>
    <t xml:space="preserve">Actas Gestión para la Entrega y Recepción de Unidad Policial </t>
  </si>
  <si>
    <t>17 años</t>
  </si>
  <si>
    <t>Acta de informe de Gestión</t>
  </si>
  <si>
    <t>Inventarios documentales</t>
  </si>
  <si>
    <t>2.21</t>
  </si>
  <si>
    <t>Actas Instrucción Policial</t>
  </si>
  <si>
    <t>Acta de Instrucción Policial</t>
  </si>
  <si>
    <t>correo electrónico de difusión</t>
  </si>
  <si>
    <t>PDF/A</t>
  </si>
  <si>
    <t xml:space="preserve">Papel </t>
  </si>
  <si>
    <t>3 Años</t>
  </si>
  <si>
    <t xml:space="preserve">Acta </t>
  </si>
  <si>
    <t>DERECHOS DE PETICIÓN</t>
  </si>
  <si>
    <t>10 años</t>
  </si>
  <si>
    <t xml:space="preserve">La serie Derecho de Petición, se conservará por un periodo de 3 años en el archivo de gestión los cuales iniciaran a partir del cierre administrativo del expediente, (una vez superada la vigencia de las actuaciones y cumplido el tiempo de prescripción de acciones administrativas, fiscales o legales); posteriormente se transferirá al archivo central y se conservará por un periodo de 10 años, garantizando el tiempo precaucional para la documentación producida. Cumplido el tiempo de conservación en el archivo central, se realizará la selección cuantitativa aleatoria del 5% de los expedientes generados durante la vigencia teniendo en cuenta que la documentación es homogénea por su contenido; además se tendrá en cuenta su valor informativo como fuente de consulta para las entidades del estado y particulares, garantizando su valor informativo.  Los expedientes seleccionados deberán conservarse en su formato original, y ser transferidos al Área de Archivo General y deberán conservarse en su formato original y ser transferidos al Área de Archivo General, la información en soporte electrónico, se conservará en los repositorios de la Institución destinados para tal fin (SGDA); los expedientes restantes serán eliminados mediante el proceso de picado o borrado definido por la institución.
Constitución Política de Colombia. Bogotá: 1991. Artículo 23.
1IP-GU-0003 Guía  para la atención de peticiones, quejas, reclamos, reconocimientos del servicio policial y sugerencias.
Procedimiento 1AJ-PR-0002 Responder Derechos de Petición. 
</t>
  </si>
  <si>
    <t>Derecho de Petición, Peticiones, Quejas, Reclamos, Reconocimientos del servicio de Policía</t>
  </si>
  <si>
    <t>Constancia Secretarial PQR2S</t>
  </si>
  <si>
    <t>Planilla de Recepción (PQRS).</t>
  </si>
  <si>
    <t xml:space="preserve">Respuesta  derecho de petición, queja, reclamo, reconocimiento del servicio de Policía y sugerencias </t>
  </si>
  <si>
    <t>DOCUMENTOS DOCTRINALES</t>
  </si>
  <si>
    <t>14.9</t>
  </si>
  <si>
    <t xml:space="preserve">Memorandos </t>
  </si>
  <si>
    <t xml:space="preserve">La subserie memorando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10 años, garantizando el tiempo precaucional para la documentación producida. Cumplido el tiempo total de conservación se eliminara la totalidad de los expedientes producidos teniendo en cuenta que esta subserie está establecida para impartir ordenes de carácter individual o colectivo (varias unidades) el cual se caracteriza por su calidad y precisión en la redacción. Los expedientes serán eliminados mediante el proceso de picado o borrado definido por la institución.
Ley 2196 del 18/02/2022 Capítulo I, De las Ordenes. </t>
  </si>
  <si>
    <t xml:space="preserve">Memorando </t>
  </si>
  <si>
    <t>Respuesta Orden</t>
  </si>
  <si>
    <t>14.12</t>
  </si>
  <si>
    <t xml:space="preserve">Ordenes con Plazo </t>
  </si>
  <si>
    <t>La subserie Orden de con plazo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10 años, garantizando el tiempo precaucional para la documentación producida. Cumplido el tiempo total de conservación se eliminara la totalidad de los expedientes producidos teniendo en cuenta que esta subserie está establecida para ejercer control y seguimiento frente al cumplimiento de las órdenes emitidas por los Directores y Comandantes de las unidades policiales hacia sus subordinados respecto a las responsabilidades contempladas en las funciones. Los expedientes serán eliminados mediante el proceso de picado o borrado definido por la institución.
Ley 2196 del 18/02/2022 Capítulo I, De las Ordenes.</t>
  </si>
  <si>
    <t>Comunicación oficial</t>
  </si>
  <si>
    <t>14.13</t>
  </si>
  <si>
    <t xml:space="preserve">Ordenes de Cumplimiento </t>
  </si>
  <si>
    <t>La subserie Orden de Cumplimiento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10 años, garantizando el tiempo precaucional para la documentación producida. Cumplido el tiempo total de conservación se eliminara la totalidad de los expedientes producidos teniendo en cuenta que esta subserie está establecida para ejercer control y seguimiento frente al cumplimiento de las órdenes emitidas por los Jefes de Áreas y Grupos respecto a las responsabilidades contempladas en las funciones; y son seleccionadas por la Subdirección General en el Grupo de Soporte y Seguimiento Estratégico.  Los expedientes serán eliminados mediante el proceso de picado o borrado definido por la institución.
Ley 2196 del 18/02/2022 Capítulo I, De las Ordenes.</t>
  </si>
  <si>
    <t>INFORMES</t>
  </si>
  <si>
    <t>20.1</t>
  </si>
  <si>
    <t>Informes de Actividades</t>
  </si>
  <si>
    <t>4 años</t>
  </si>
  <si>
    <t>La subserie Informe de Actividades,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4 años, garantizando el tiempo precaucional para la documentación producida. Cumplido el tiempo total de conservación se eliminara la totalidad de los expedientes producidos teniendo en cuenta que se han superado los términos de prescripción de las acciones penales o disciplinarias. Los expedientes serán eliminados mediante el proceso de picado o borrado definido por la institución.
Decreto 1083 del 26 de mayo de 2015, capítulo 2, funciones de los empleos según el nivel jerárquico, artículo 2.2.2.2.2 nivel asesor, artículo 2.2.2.2.3 nivel profesional, artículo 2.2.2.2.4 nivel técnico, Preparar y presentar los informes sobre las actividades desarrolladas, de acuerdo con las instrucciones recibidas.</t>
  </si>
  <si>
    <t>Informe de actividades</t>
  </si>
  <si>
    <t>registros fotográficos</t>
  </si>
  <si>
    <t>JPEG / JPG</t>
  </si>
  <si>
    <t>20.7</t>
  </si>
  <si>
    <t xml:space="preserve">Informes de Novedades Policiales </t>
  </si>
  <si>
    <t>7 años</t>
  </si>
  <si>
    <t>La subserie Informes de Novedades Policiales,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 Cumplido el tiempo total de conservación se realizará la selección cualitativa sistemática del 5% de los expedientes generados por la unidad policial (Dirección, Oficina Asesora, Región de Policía, Metropolitana, Departamento y Escuela de Policía) que representen en casos excepcionales frente a la prestación del servicio, e información relacionada con Derechos Humanos y Derecho Internacional Humanitario, garantizando su valor informativo. Los expedientes seleccionados serán transferidos al Área de Archivo General  y serán conservados en su formato original, la información en soporte electrónico,  se conservará en los repositorios de la Institución destinados para tal fin (SGDA). 
Ley 2196 del 18/02/2022 Artículo 46.</t>
  </si>
  <si>
    <t xml:space="preserve">Informe de novedades Policiales </t>
  </si>
  <si>
    <t xml:space="preserve">INSTRUMENTOS ARCHIVÍSTICOS </t>
  </si>
  <si>
    <t>21.4</t>
  </si>
  <si>
    <t>Inventarios Documentales Archivo de Gestión</t>
  </si>
  <si>
    <t xml:space="preserve">La serie Inventarios Documentales  Archivo de Gestión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3 años, garantizando el tiempo precaucional para la documentación producida. Cumplido el tiempo total de conservación se eliminara la totalidad de los expedientes producidos teniendo en cuenta que esta información se registrará en el inventario del archivo central de la dependencia denominada "Grupo de Gestión Documental" de la unidad. Los expedientes serán eliminados mediante el proceso de picado o borrado definido por la institución.
Acuerdo 42 del 31/10/2002 “Por el cual se establecen los criterios para la organización de los archivos de gestión en las entidades públicas y las privadas que cumplen funciones públicas, se regula el Inventario Único Documental y se desarrollan los artículos 21, 22, 23 y 26 de la Ley General de Archivos 594 de 2000”. 
</t>
  </si>
  <si>
    <t>Comunicación Ofical de entrega</t>
  </si>
  <si>
    <t xml:space="preserve">Acta de entrega </t>
  </si>
  <si>
    <t>Inventario documental</t>
  </si>
  <si>
    <t>INSTRUMENTOS DE CONTROL</t>
  </si>
  <si>
    <t>22.2</t>
  </si>
  <si>
    <t>Instrumentos de control para Consulta y Préstamo de Documentos</t>
  </si>
  <si>
    <t xml:space="preserve">La subserie Consulta y Préstamo de Documentos sirve para controlar la consulta de la información contenida en los documentos de archivo, garantizando su disponibilidad de acuerdo a su nivel de clasificación; esta subserie se conservará por un periodo de 3 años en el archivo de gestión los cuales iniciaran a partir del cierre definitivo del expediente (una vez superada la vigencia de las actuaciones y cumplido el tiempo de prescripción de acciones administrativas, fiscales o legales. Durante esta fase se pueden agregar nuevos documentos); posteriormente se transferirá al archivo central y se conservará por un periodo de 5 años, garantizando el tiempo precaucional para la documentación producida. Cumplido el tiempo total de conservación se eliminara la totalidad de los expedientes ya que es información homogénea y se utilizará únicamente cuando se hace la consulta de acuerdo a lo establecido el procedimiento “Facilitar la consulta o préstamo de documentos” estandarizado por la institución. Los expedientes serán eliminados mediante el proceso de picado o borrado definido por la institución.
Acuerdo No. 038 de 2002, Acuerdo No. 042 de 2002  - Archivo General de la Nación, Acuerdo No. 002 de 2014, Manual de procedimientos para cadena de custodia de la Fiscalía General de la Nación. </t>
  </si>
  <si>
    <t>Solicitud de consulta o préstamo</t>
  </si>
  <si>
    <t>Registro de cadena de custodia</t>
  </si>
  <si>
    <t>Rótulo Elemento Material de Prueba y Evidencia Física</t>
  </si>
  <si>
    <t>22.3</t>
  </si>
  <si>
    <t xml:space="preserve">Instrumentos  de Control de Comunicaciones Oficiales </t>
  </si>
  <si>
    <t>x</t>
  </si>
  <si>
    <t xml:space="preserve">La subserie Instrumentos  de Control de Comunicaciones Oficiales  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y se conservará por un periodo de 4 años. Cumplido el tiempo total de conservación se eliminara la totalidad de los expedientes producidos teniendo en cuenta que en estas planillas permite certificar la recepción de la documentación que posteriormente será registrada en el SGDA de la Institución.  Los expedientes serán eliminados mediante el proceso de picado o borrado definido por la institución. 
Acuerdo 060 del 30 de octubre de 2001 “Por el cual se establecen pautas para la administración de las comunicaciones oficiales en las entidades públicas y las privadas que cumplen funciones públicas”. </t>
  </si>
  <si>
    <t xml:space="preserve">Planilla de Control de comunicaciones oficiales recibidas </t>
  </si>
  <si>
    <t>Planilla de Control de comunicaciones oficiales enviadas</t>
  </si>
  <si>
    <t>Planilla de Control de comunicaciones oficiales internas</t>
  </si>
  <si>
    <t>22.4</t>
  </si>
  <si>
    <t xml:space="preserve">Instrumentos de Control de Numeración de Tipos Documentales </t>
  </si>
  <si>
    <t xml:space="preserve">La subserie Instrumentos de Control de Numeración de Tipos Documentales 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y se conservará por un periodo de 5 años. Cumplido el tiempo total de conservación se eliminara la totalidad de los expedientes producidos teniendo en cuenta que en estas planillas se lleva el control de la numeración de los tipos documentales producidos en la institución.  Los expedientes serán eliminados mediante el proceso de picado o borrado definido por la institución. 
Acuerdo 060 del 30 de octubre de 2001 “Por el cual se establecen pautas para la administración de las comunicaciones oficiales en las entidades públicas y las privadas que cumplen funciones públicas”. </t>
  </si>
  <si>
    <t xml:space="preserve">Planilla de Control </t>
  </si>
  <si>
    <t>PLANES</t>
  </si>
  <si>
    <t>30.3</t>
  </si>
  <si>
    <t xml:space="preserve">Planes de Acción Institucional </t>
  </si>
  <si>
    <t>La Subserie Plan de Acción Institucional se conservara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 cumplida la totalidad del tiempo de retención esta subserie será eliminada, teniendo en cuenta que se consolida en Planeación de la unidadad con la misma subserie. 
Ley 1474 (12, julio, 2011). Por la cual se dictan normas orientadas a fortalecer los mecanismos de prevención, investigación y sanción de actos de corrupción y la efectividad del control de la gestión pública. Bogotá: 2011. Artículo 74. Decreto 2482 (3, diciembre, 2012). Por el cual se establecen los lineamientos generales para la integración de la planeación y la gestión. Bogotá: 2012. Artículo 8.</t>
  </si>
  <si>
    <t>Plan de acción Institucional</t>
  </si>
  <si>
    <t>Informes de seguimiento</t>
  </si>
  <si>
    <t>Registro de publicación en web</t>
  </si>
  <si>
    <t>30.11</t>
  </si>
  <si>
    <t>Planes de Mejoramiento Institucional</t>
  </si>
  <si>
    <t xml:space="preserve">La subserie Planes de Mejoramiento Institucional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 Cumplido el tiempo total de conservación se realizará la selección cualitativa sistemática del 10% de los expedientes generados en la vigencia por la unidad policial (Dirección, Oficina Asesora, Región de Policía, Metropolitana, Departamento y Escuela de Policía), que hayan sido desarrollados debido a auditorias de entes de control externos o los que hayan sido de alcance disciplinario, penal o pecuniario; teniendo en cuenta el volumen  documental producido al interior de la unidad y el control ejercido a los diferentes procesos de carácter administrativo. Los expedientes seleccionados serán transferidos al Área de Archivo General  y serán conservados en su formato original, la información en soporte electrónico,  se conservará en los repositorios de la Institución destinados para tal fin (SGDEA). La información se registra en laSuite Visión Empresarial, en la que hace seguimiento la quer hace seguimiento Planeación de la Unidad.  
Decreto 1599 de 2005 “por el cual se adopta el modelo estándar de control interno para el Estado Colombiano” en su numeral 1.2.1.  Guía para elaborar Plan de Mejoramiento Institucional.
</t>
  </si>
  <si>
    <t>Plan de Mejoramiento</t>
  </si>
  <si>
    <t xml:space="preserve">Acta de Reunión </t>
  </si>
  <si>
    <t xml:space="preserve">Informe de seguimiento al plan de mejoramiento </t>
  </si>
  <si>
    <t>30.16</t>
  </si>
  <si>
    <t xml:space="preserve">Planes de Trabajo Institucionales </t>
  </si>
  <si>
    <t xml:space="preserve"> </t>
  </si>
  <si>
    <t xml:space="preserve">La subserie Planes de Trabajo Institucional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 Cumplido el tiempo total de conservación se realizará la selección cualitativa sistemática del 5% de los expedientes generados por la unidad policial (Dirección, Oficina Asesora, Región de Policía, Metropolitana, Departamento y Escuela de Policía) que hayan sido efectivos para la toma de decisiones a nivel institucional y desarrollo de los procesos, garantizando su valor informativo. Los expedientes seleccionados serán transferidos al Área de Archivo General  y serán conservados en su formato original, la información en soporte electrónico,  se conservará en los repositorios de la Institución destinados para tal fin (SGDA). 
1MC-GU-0006 Guía para la Mejora. </t>
  </si>
  <si>
    <t xml:space="preserve">Solicitud y descripción de la mejora </t>
  </si>
  <si>
    <t xml:space="preserve">Evaluación del Proceso </t>
  </si>
  <si>
    <t>Plan de Trabajo Institucional</t>
  </si>
  <si>
    <t xml:space="preserve">Informe de evaluación y seguimiento al plan de trabajo </t>
  </si>
  <si>
    <t xml:space="preserve">Acta de Instrucción </t>
  </si>
  <si>
    <t xml:space="preserve">PROYECTOS </t>
  </si>
  <si>
    <t>34.3</t>
  </si>
  <si>
    <t xml:space="preserve">Proyectos de Investigación Policial </t>
  </si>
  <si>
    <t>25 años</t>
  </si>
  <si>
    <t>La subserie Proyectos de Investigación Policial, se conservará por un periodo de 3 años en el archivo de gestión los cuales iniciaran a partir del cierre administrativo del expediente (una vez finalizadas las actuaciones y resuelto el trámite o procedimiento administrativo que le dio origen) es decir a partir de la actualización del plan; posteriormente se transferirá al archivo central y se conservará por un periodo de 25 años, garantizando el tiempo precaucional para la documentación producida. Cumplido el tiempo total de conservación se realizará la selección cualitativa representativa del 10% de los expedientes generados durante la vigencia como: productos científicos, Tecnológicos, de innovación e impacto institucional (Área de Investigación Técnica y tecnológica, Criminal, Jurídica, Social, solución de conflictos que afecten la convivencia y seguridad ciudadana, Salud, Educación, Talento Humano, Administrativa, Ambiental, Coordinación y Articulación del Servicio, Servicio de Policía, Posconflicto y Consolidación de la Paz, DDHH Y DIH). Los expedientes seleccionados deberán conservarse en su formato original y ser transferidos al Área de Archivo General, se microfilmara conforme al procedimiento establecido por la institución, la información en soporte electrónico, será eliminada mediante el proceso de borrado definido por la institución. 
Resolución 06706 del 29/12/2017 “Por el cual se expide el Manual de Ciencia, Tecnología e Innovación de la Policía Nacional”.</t>
  </si>
  <si>
    <t xml:space="preserve">Propuesta del tema a investigar </t>
  </si>
  <si>
    <t>Notificación Comité de Investigación</t>
  </si>
  <si>
    <t>Certificación juramentada</t>
  </si>
  <si>
    <t>Presentación Asesor Temático y/o Director de Trabajo</t>
  </si>
  <si>
    <t xml:space="preserve">Formato Control de seguimiento de la asesoría metodológica </t>
  </si>
  <si>
    <t>Entrega final del Trabajo de grado</t>
  </si>
  <si>
    <t xml:space="preserve">Publicaciones </t>
  </si>
  <si>
    <t>SOPORTE</t>
  </si>
  <si>
    <t>P</t>
  </si>
  <si>
    <t>PAPEL</t>
  </si>
  <si>
    <t>SELECCIÓN</t>
  </si>
  <si>
    <t>EL</t>
  </si>
  <si>
    <t>ELECTRÓNICO</t>
  </si>
  <si>
    <t>CONSERVACIÓN TOTAL</t>
  </si>
  <si>
    <t>Nombre Presidente Comité de gestión Documental</t>
  </si>
  <si>
    <t>SERIE</t>
  </si>
  <si>
    <t>MICROFILMACIÓN</t>
  </si>
  <si>
    <t>SUBSERIE</t>
  </si>
  <si>
    <t>ELIMINACIÓN / BORRADO</t>
  </si>
  <si>
    <t>TIPOLOGÍA</t>
  </si>
  <si>
    <t xml:space="preserve">Firma </t>
  </si>
  <si>
    <t>Nombre Jefe de Gestión Documental</t>
  </si>
  <si>
    <t xml:space="preserve">Fecha: </t>
  </si>
  <si>
    <t>30 años</t>
  </si>
  <si>
    <t>Planilla de asistencia</t>
  </si>
  <si>
    <t>2.19</t>
  </si>
  <si>
    <t>Actas Entrega de Equipos o elementos</t>
  </si>
  <si>
    <t>Acta de entrega de Equipos</t>
  </si>
  <si>
    <t>22.1</t>
  </si>
  <si>
    <t>La Subserie Agenda Directores y Comandantes se conservara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esta subserie se eliminara teniendo en cuenta que es un documento que visualiza las actividades o reuniones a desarrollar por los comandantes de las diferentes unidades policiales durante su permanencia en el cargo. Los expedientes serán eliminados mediante el proceso de picado o borrado definido por la institución.</t>
  </si>
  <si>
    <t xml:space="preserve">Agenda Directores y Comandantes </t>
  </si>
  <si>
    <t>18 años</t>
  </si>
  <si>
    <t>20 años</t>
  </si>
  <si>
    <t xml:space="preserve">Acta de reunión del comité </t>
  </si>
  <si>
    <t>XLS</t>
  </si>
  <si>
    <t>Acto Administrativo</t>
  </si>
  <si>
    <t xml:space="preserve">PLANES DE TRANSFERENCIAS DOCUMENTALES </t>
  </si>
  <si>
    <t>31.1</t>
  </si>
  <si>
    <t>12 años</t>
  </si>
  <si>
    <t>La subserie Plan de Transferencias Documentales Primarias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12 años, garantizando el tiempo precaucional para la documentación producida. Cumplido el tiempo total de conservación se eliminara la totalidad de los expedientes producidos teniendo en cuenta que la información transferida desde archivo de gestión quedará registrada en el FUID del archivo central. Los expedientes serán eliminados mediante el proceso de picado o borrado definido por la institución.  
Acuerdo 42 del 31/10/2002 “Por el cual se establecen los criterios para la organización de los archivos de gestión en las entidades públicas y las privadas que cumplen funciones públicas, se regula el Inventario Único Documental y se desarrollan los artículos 21, 22, 23 y 26 de la Ley General de Archivos 594 de 2000”. 
Guía 1GD-GU-0010 de  (29, mayo,2020) "Transferencias Documentales" numeral 4.1 Desarrollo de las Transferencias  primarias.</t>
  </si>
  <si>
    <t>Cronograma de transferencias documentales</t>
  </si>
  <si>
    <t xml:space="preserve">comunicaciones oficiales entrega del acervo documental </t>
  </si>
  <si>
    <t xml:space="preserve">Acta de Entrega de información </t>
  </si>
  <si>
    <t>Acta de comité</t>
  </si>
  <si>
    <t>CONCEPTOS</t>
  </si>
  <si>
    <t>14.15</t>
  </si>
  <si>
    <t>Orden de Marcha</t>
  </si>
  <si>
    <t>14.16</t>
  </si>
  <si>
    <t>La Orden de Servicio se conservara por un periodo de 3 años en el archivo de gestión los cuales iniciaran a partir del cierre administrativo (una vez finalizadas las actuaciones y resuelto el trámite o procedimiento administrativo que le dio origen) es decir, a partir del momento en que cese la relación laboral con la institución, posteriormente se transferirá al archivo central por un periodo de 17 años, cumplida la totalidad del tiempo de retención esta subserie será conservada en su totalidad porque regulan la actuación policial y registran las responsabilidades que deben ser cumplidas por el personal en el marco de sus funciones en el servicio de policía .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
Resolución 01785 del 02/02/2019 Reglamento de Doctrina PONAL articulo 35.</t>
  </si>
  <si>
    <t xml:space="preserve">Orden de servicios </t>
  </si>
  <si>
    <t>20.6</t>
  </si>
  <si>
    <t xml:space="preserve">La subserie Informe de Gestión Institucional,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4 años, garantizando el tiempo precaucional para la documentación producida. Cumplido el tiempo total de conservación se eliminara la totalidad de los expedientes producidos teniendo en cuenta que se han superado los términos de prescripción y esta información ha sido consolidada por la oficina de Planeación  de cada una de las Direcciones, Oficinas Asesoras, Regiones de Policía, Metropolitanas, Departamentos y Escuelas de Policía, en la serie Informes de Gestión Institucional. Los expedientes serán eliminados mediante el proceso de picado o borrado definido por la institución.
Ley 1474 de 2011, Artículo 74. </t>
  </si>
  <si>
    <t xml:space="preserve">Informe de Gestión Institucional </t>
  </si>
  <si>
    <t>20.14</t>
  </si>
  <si>
    <t>La subserie Informes de Gestión de Indicadores,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 Cumplido el tiempo total de conservación se eliminara la totalidad de los expedientes producidos teniendo en cuenta que es un informe de evaluación de indicadores en la entidad y es actualizado anualmente. La información en soporte electrónico, será eliminada mediante el proceso de borrado definido por la institución. 
Decreto 1499 del 11 septiembre de 2017, por medio del cual se modifica el Decreto 1083 de 2015, Decreto Único Reglamentario del Sector Función Pública, en lo relacionado con el Sistema de Gestión establecido en el artículo 133 de la Ley 1753 de 2015. Bogotá: 2017. Artículo 2.2.22.3.8.</t>
  </si>
  <si>
    <t>Hoja de vida del indicador</t>
  </si>
  <si>
    <t>Matriz de despliegue de indicadores</t>
  </si>
  <si>
    <t>Informe de comportamiento de indicadores de gestión</t>
  </si>
  <si>
    <t>30.18</t>
  </si>
  <si>
    <t xml:space="preserve">La subserie Plan del Sistema de  Gestión Ambiental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 Cumplido el tiempo total de conservación se eliminara la totalidad de los expedientes producidos teniendo en cuenta que esta información está condensada en el expediente de Plan del Sistema de Gestión Ambiental de la Oficina de Planeación (OFPLA). Los expedientes serán eliminados mediante el proceso de picado o borrado definido por la institución.
NTC-ISO 14001 Sistemas de Gestión Ambiental: Requisitos con orientación para su uso. Numeral 4.3.
Guía 1DS-GU-0025 de 2019(09, julio, 2019) Guía Operacional del Sistema de Gestión Ambiental para la Policía Nacional.
</t>
  </si>
  <si>
    <t>Formato Identificación de aspectos ambientales temporales para terceros</t>
  </si>
  <si>
    <t xml:space="preserve">Matriz de identificación  y evaluación aspectos e impactos ambientales                                                           </t>
  </si>
  <si>
    <t>Matriz de identificación y evaluación de los requisitos legales ambientales y otros requisitos</t>
  </si>
  <si>
    <t>Evaluación, actuación y prevención de accidentes y emergencias</t>
  </si>
  <si>
    <t>Informe de situación de emergencia o accidente</t>
  </si>
  <si>
    <t>Formulación programas ambientales</t>
  </si>
  <si>
    <t>Cronograma de seguimiento y medición ambiental</t>
  </si>
  <si>
    <t>Lista de chequeo para revisión ambiental institucional</t>
  </si>
  <si>
    <t>Formato Seguimiento al control operacional</t>
  </si>
  <si>
    <t>34.5</t>
  </si>
  <si>
    <t>La subserie Proyectos de necesidades Institucionales, se conservará por un periodo de 3 años en el archivo de gestión los cuales iniciaran a partir del cierre administrativo del expediente (una vez finalizadas las actuaciones y resuelto el trámite o procedimiento administrativo que le dio origen) es decir a partir de la actualización del plan; posteriormente se transferirá al archivo central y se conservará por un periodo de 20 años, garantizando el tiempo precaucional para la documentación producida. Cumplido el tiempo total de conservación se realizará la selección cualitativa representativa del 10% de los expedientes generados durante la vigencia que hayan sido aprobados por la Oficina de Planeación y ejecutados, garantizando su valor informativo . Los expedientes seleccionados deberán conservarse en su formato original y ser transferidos al Área de Archivo General, la información en soporte electrónico, será eliminada mediante el proceso de borrado definido por la institución. 
Guía 1DE-GU-0009 Guía de formulación y estructuración de proyectos.</t>
  </si>
  <si>
    <t xml:space="preserve">Ficha técnica para estructuración y formulación de proyectos </t>
  </si>
  <si>
    <t>Comunicado Oficial</t>
  </si>
  <si>
    <t xml:space="preserve">Concepto de pre factibilidad </t>
  </si>
  <si>
    <t>Informe productos del proyecto</t>
  </si>
  <si>
    <t xml:space="preserve">Planes de Transferencias Documentales Primarias </t>
  </si>
  <si>
    <t>Ordenes de Marcha</t>
  </si>
  <si>
    <t>Informes de Gestión Institucional</t>
  </si>
  <si>
    <t>Informes de Gestión de Indicadores</t>
  </si>
  <si>
    <t>ACCIONES CONSTITUCIONALES</t>
  </si>
  <si>
    <t>1.1</t>
  </si>
  <si>
    <t>Acciones de Cumplimiento</t>
  </si>
  <si>
    <t>La subserie acciones de cumplimiento 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y se conservará por un periodo de 7 años, garantizando el tiempo precaucional para la documentación producida. Cumplido el tiempo de conservación en el archivo central, se realizará la selección cuantitativa aleatoria del 5% de los expedientes generados durante la vigencia teniendo en cuenta que la documentación es homogénea por su contenido.  Los expedientes seleccionados deberán conservarse en su formato original, y ser transferidos al Área de Archivo General. 
Constitución Política de Colombia. Bogotá: 1991. Artículo 87, Artículo 90. Ley 393 del 20 de julio de 1997.</t>
  </si>
  <si>
    <t>Notificación del recurso</t>
  </si>
  <si>
    <t>Demanda Integra</t>
  </si>
  <si>
    <t>Contestación Demanda</t>
  </si>
  <si>
    <t>Certificado Comité</t>
  </si>
  <si>
    <t xml:space="preserve">Acta Audiencia Inicial </t>
  </si>
  <si>
    <t>Auto Corre Traslado para Alegar</t>
  </si>
  <si>
    <t xml:space="preserve">Alegatos Primera Instancia </t>
  </si>
  <si>
    <t xml:space="preserve">Sentencia Primera Instancia </t>
  </si>
  <si>
    <t xml:space="preserve">Recurso de apelación </t>
  </si>
  <si>
    <t>Certificado Comité ( Cuando la sentencia es condenatoria)</t>
  </si>
  <si>
    <t xml:space="preserve">Acta de Audiencia de conciliación </t>
  </si>
  <si>
    <t>Auto concede Recurso de Apelación</t>
  </si>
  <si>
    <t>Auto que admite recurso de apelación</t>
  </si>
  <si>
    <t>Auto correr traslado para alegar</t>
  </si>
  <si>
    <t>Presentación Alegatos Segunda Instancia</t>
  </si>
  <si>
    <t>Sentencia de segunda Instancia</t>
  </si>
  <si>
    <t>Recurso Extraordinario de Tutela</t>
  </si>
  <si>
    <t>Fallo de 1 instancia acción de tutela</t>
  </si>
  <si>
    <t>Fallo de 2 Instancia acción de tutela</t>
  </si>
  <si>
    <t xml:space="preserve">Fallo en cumplimiento a lo ordenado en la tutela Tribunal de origen </t>
  </si>
  <si>
    <t>1.4</t>
  </si>
  <si>
    <t>Acciones de Tutela</t>
  </si>
  <si>
    <t>La subserie acción de tutela se conservara por un periodo de 3 años en el archivo de gestión los cuales iniciarán a partir del cierre definitivo (una vez superada la vigencia de las actuaciones y cumplido el tiempo de prescripción de acciones administrativas, fiscales o legales), posteriormente se transferirá al archivo central por un periodo de 7 años garantizando un tiempo precaucional para la documentación producida,  cumplido el tiempo de conservación en el archivo central, se realizará la selección cualitativa representativa del 5% de los expedientes que han sido tramitados ante la Corte Interamericana de Derechos Humanos o Corte Constitucional Colombiana. Los expedientes restantes serán eliminados mediante el proceso de picado o borrado definido por la institución, Los documentos seleccionados deberán conservarse en su formato original y ser transferidos al Área de Archivo General.
Constitución Política de la República de Colombia. Bogotá: 1991. Artículo 86. Decreto 2591 (19, noviembre, 1991) Por el cual se reglamenta la acción de tutela consagrada en el artículo 86 de la Constitución Política. Bogotá: 1991.</t>
  </si>
  <si>
    <t xml:space="preserve">Auto de Apertura </t>
  </si>
  <si>
    <t>Respuesta Policía Nacional</t>
  </si>
  <si>
    <t xml:space="preserve">Decisión Judicial 1 Instancia </t>
  </si>
  <si>
    <t>Cumplimiento Fallo</t>
  </si>
  <si>
    <t>Incidente Desacato</t>
  </si>
  <si>
    <t xml:space="preserve">Fallo incidente de Desacato </t>
  </si>
  <si>
    <t>Fallo Tutela</t>
  </si>
  <si>
    <t>1.5</t>
  </si>
  <si>
    <t>Acciones Populares</t>
  </si>
  <si>
    <t>La subserie acción popular se conservara por un periodo de 3 años en el archivo de gestión los cuales iniciarán a partir del cierre definitivo (una vez superada la vigencia de las actuaciones y cumplido el tiempo de prescripción de acciones administrativas, fiscales o legales), posteriormente se transferirá al archivo central por un periodo de 7 años garantizando un tiempo precaucional para la documentación producida,  cumplido el tiempo de conservación en el archivo central, se realizará la selección cualitativa representativa del 5% de los expedientes que han sido tramitados ante la Corte Interamericana de Derechos Humanos o Corte Constitucional Colombiana, garantizando su valor informativo.  Los expedientes restantes serán eliminados mediante el proceso de picado o borrado definido por la institución, los documentos seleccionados deberán conservarse en su formato original y ser transferidos al Área de Archivo General.  
Constitución Política de Colombia. Bogotá: 1991. Artículo 88. Ley 472 (5, agosto, 1998) Por la cual se desarrolla el artículo 88 de la Constitución Política de Colombia en relación con el ejercicio de las acciones populares y de grupo y se dictan otras disposiciones. Bogotá: 1998.</t>
  </si>
  <si>
    <t>Demanda del particular</t>
  </si>
  <si>
    <t>Fallo de la acción</t>
  </si>
  <si>
    <t>10.2</t>
  </si>
  <si>
    <t>Solicitud concepto jurídico</t>
  </si>
  <si>
    <t>Remisión del concepto jurídico</t>
  </si>
  <si>
    <t>Concepto jurídico Policía Nacional</t>
  </si>
  <si>
    <t>Certificado de Disponibilidad Presupuestal</t>
  </si>
  <si>
    <t>Registro Presupuestal</t>
  </si>
  <si>
    <t>PROCESOS</t>
  </si>
  <si>
    <t>32.1</t>
  </si>
  <si>
    <t xml:space="preserve">La subserie Proceso Administrativo por perdida y/o daño,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12 años, garantizando el tiempo de caducidad y prescripción para la documentación producida. Cumplido el tiempo total de conservación se realizará la selección cualitativa sistemática del 10% de los expedientes de mayor cuantía generados durante la vigencia, garantizando su valor informativo.  Los expedientes seleccionados deberán conservarse en su formato original y ser transferidos al Área de Archivo General, los restantes serán eliminados mediante el proceso de picado o borrado definido por la institución.
Ley 1476 del 19/07/11 "Por la cual se expide el régimen de responsabilidad administrativa por pérdida o daño de bienes de propiedad o al servicio del Ministerio de Defensa Nacional, sus entidades adscritas o vinculadas o la Fuerza Pública”. </t>
  </si>
  <si>
    <t>Informe de novedad por daño patrimonial a bienes</t>
  </si>
  <si>
    <t xml:space="preserve">Formato Diligencia de descargos  </t>
  </si>
  <si>
    <t xml:space="preserve">Formato Diligencia de declaración </t>
  </si>
  <si>
    <t xml:space="preserve">Formato Diligencia de notificación de fallo </t>
  </si>
  <si>
    <t xml:space="preserve">Formato Entrega de copias </t>
  </si>
  <si>
    <t>UNIDAD: SUBDIRECCIÓN GENERAL</t>
  </si>
  <si>
    <t>CÓDIGO DE LA OFICINA PRODUCTORA: 2.0.1</t>
  </si>
  <si>
    <t>OFICINA PRODUCTORA : SUBDIRECCIÓN GENERAL</t>
  </si>
  <si>
    <t>FECHA DE ACTUALIZACIÓN: 01/01/2023</t>
  </si>
  <si>
    <t xml:space="preserve">RESOLUCIÓN Y FECHA:    02242 DEL 28/07/2022 </t>
  </si>
  <si>
    <t>2.9</t>
  </si>
  <si>
    <t>Actas Comité Ético Policial (SUBDIRECTORES, SUBCO)</t>
  </si>
  <si>
    <t>Informe de actividades del líder ético</t>
  </si>
  <si>
    <t>Acta Comité Ético</t>
  </si>
  <si>
    <t>Plan de prevención</t>
  </si>
  <si>
    <t>Cronograma de actividades</t>
  </si>
  <si>
    <t>La Subserie Acta de Eliminación de Documentos de Apoyo se conservara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5 años, esta subserie se eliminará  teniendo en cuenta que en él se registra la documentación de apoyo producida por las dependencia. Los expedientes serán eliminados mediante el proceso de picado o borrado definido por la institución.
Acuerdo 042  del 31/10/2002, Artículo 4, parágrafo.</t>
  </si>
  <si>
    <t>2.28</t>
  </si>
  <si>
    <t>Actas Junta de Coordinación Operativa y Administrativa</t>
  </si>
  <si>
    <t>Citación Junta de Coordinación Operativa y Administrativa</t>
  </si>
  <si>
    <t xml:space="preserve">Acta de Comité </t>
  </si>
  <si>
    <t>10 Años</t>
  </si>
  <si>
    <t>La Subserie Acta de Entrega de Cargo se conservara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22 años por el tiempo de vinculación del funcionario con la institución, esta subserie se eliminara teniendo en cuenta que en ella se registra la entrega de las funciones del cargo/empleo y los roles desempeñados en el mismo, las actividades, insumos, entradas, salidas, soportes documentales físicos y digitales, relación de contactos que facilitan el desarrollo de las actividades, al igual que la relación pormenorizada de las actividades pendientes, el responsable de ejecutarlas y las fechas del cumplimiento; dicha información se consolida en la hoja de vida de la historia laboral. Las unidades documentales serán eliminadas mediante el proceso de picado o borrado definido por la institución.
Guía nro. 2DH-GU-0002 (13, abril, 2022) Guía de Inducción, Entrenamiento, Reinducción y Actualización.</t>
  </si>
  <si>
    <t xml:space="preserve">La Subserie Acta de entrega de equipos se conservara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5 años, esta subserie se eliminara teniendo en cuenta que en él se registran los equipos asignados al funcionario o trasladado, es importante indicar que una vez realizada la entrega,  la información será registrada en el Sistema Logístico - SILOG. Los expedientes serán eliminados mediante el proceso de picado o borrado definido por la institución.
Resolución No. 05884 del 28/12/2019 “Manual para administración de recursos logísticos”.  </t>
  </si>
  <si>
    <t>los cuales iniciarán a partir del cierre administrativo (una vez finalizadas las actuaciones y resuelto el trámite o procedimiento administrativo que le dio origen), posteriormente se transferirá al archivo central por un periodo de 17 años, esta subserie se conservara en su totalidad porque evidencian la entrega de los señores comandantes en cada una de las unidades policiales, al igual refleja la cantidad de personal, el armamento, los vehículos y demás elementos que soporten la entrega de la unidad. La documentación será conservada en su formato original, deberá ser  transferida al Área de Archivo General para ser microfilmada conforme al procedimiento establecido por la institución. Resolución 04919 del 040816 Entrega de Unidades Policiales.</t>
  </si>
  <si>
    <t>la Subserie Acta de Gestión para la Entrega y Recepción de Unidad Policial se conservara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17 años, esta subserie se conservara en su totalidad porque evidencian la entrega de los señores comandantes en cada una de las unidades policiales, al igual refleja la cantidad de personal, el armamento, los vehículos y demás elementos que soporten la entrega de la unidad. La documentación será conservada en su formato original, deberá ser  transferida al Área de Archivo General para ser microfilmada conforme al procedimiento establecido por la institución. Resolución 04919 del 040816 Entrega de Unidades Policiales.</t>
  </si>
  <si>
    <t xml:space="preserve">la Subserie Actas Junta de Coordinación Operativa y Administrativa, se conservara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10 años, esta subserie se conservara en su totalidad porque se refleja la toma de decisiones que contribuyen al cumplimiento efectivo de la misionalidad constitucional, frente a los temas de prioridad, relevancia e impacto del servicio de policía. La documentación será conservada en su formato original, deberá ser  transferida al Área de Archivo General para ser microfilmada conforme al procedimiento establecido por la institución.  
Instructivo 008 DIPON - OFPLA del 09 de marzo de 2018 "Parámetros para la organización y realización de las justas de coordinación operativa y administrativa". </t>
  </si>
  <si>
    <t>OFICINA PRODUCTORA : SECRETARIA PRIVADA</t>
  </si>
  <si>
    <t>CÓDIGO DE LA OFICINA PRODUCTORA: 2.0.1.1</t>
  </si>
  <si>
    <t>Instrumentos de Control Agendas Directores y Comandantes</t>
  </si>
  <si>
    <t>30.22</t>
  </si>
  <si>
    <t>Planes para Eventos de Relaciones Interinstitucionales</t>
  </si>
  <si>
    <t>Agenda Temática</t>
  </si>
  <si>
    <t>Plantilla de apoyo evidencia Agenda temática.</t>
  </si>
  <si>
    <t>Comunicado Oficial con propuesta de temas.</t>
  </si>
  <si>
    <t>Convocatoria rueda de prensa.</t>
  </si>
  <si>
    <t>Boletín de prensa</t>
  </si>
  <si>
    <t>Encuesta percepción de la Policía Nacional en aliado estratégico</t>
  </si>
  <si>
    <t>Plan de mejoramiento</t>
  </si>
  <si>
    <t>OFICINA PRODUCTORA : GRUPO DE ASESORIA</t>
  </si>
  <si>
    <t>CÓDIGO DE LA OFICINA PRODUCTORA: 2.0.1.2</t>
  </si>
  <si>
    <t>Conceptos Jurídicos</t>
  </si>
  <si>
    <t xml:space="preserve">La subserie Concepto Jurídico se conservara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garantizando un tiempo precaucional para futuras consultas realizadas a cada una de las oficinas jurídicas de las unidades policiales. Cumplido el tiempo de conservación en el archivo central, se realizará la selección cualitativa representativa del 10% de los expedientes que evidencien posibles consultas en materia de las funciones específicas dentro de las misionales de cada una de las unidades policiales, garantizando su valor informativo. Los expedientes restantes serán eliminados mediante el proceso de picado o borrado definido por la institución. Los documentos seleccionados deberán conservarse en su formato original y ser transferidos al Área de Archivo General.  
Acción Primera. Sentencia de abril 22 de 2010. Radicado: 11001 0324 000 2007 00050 01. Consejo de Estado, Sala de lo contencioso Administrativo. </t>
  </si>
  <si>
    <t>10.3</t>
  </si>
  <si>
    <t>Conceptos Técnicos</t>
  </si>
  <si>
    <t xml:space="preserve">La subserie Conceptos Técnicos, se conservara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garantizando un tiempo precaucional para futuras consultas realizadas a cada una de las oficinas jurídicas de las unidades policiales. Cumplido el tiempo de conservación en el archivo central, se realizará la selección cualitativa representativa del 10% de los expedientes que evidencien posibles consultas en materia de las funciones específicas dentro de las misionales de cada una de las unidades policiales, garantizando su valor informativo.  Los expedientes restantes serán eliminados mediante el proceso de picado o borrado definido por la institución, los documentos seleccionados deberán conservarse en su formato original y ser transferidos al Área de Archivo General.  </t>
  </si>
  <si>
    <t xml:space="preserve">Solicitud concepto </t>
  </si>
  <si>
    <t>Remisión del concepto</t>
  </si>
  <si>
    <t>Concepto Técnico Policía Nacional</t>
  </si>
  <si>
    <t>Proceso Administrativo por perdida y/o daño</t>
  </si>
  <si>
    <t>OFICINA PRODUCTORA : GRUPO DE ARTICULACIÓN Y SEGUIMIENTO ESTRATEGICO</t>
  </si>
  <si>
    <t>CÓDIGO DE LA OFICINA PRODUCTORA: 2.0.1.3</t>
  </si>
  <si>
    <t>Ordenes con Plazo</t>
  </si>
  <si>
    <t xml:space="preserve">La serie Derecho de Petición, se conservará por un periodo de 3 años en el archivo de gestión los cuales iniciaran a partir del cierre administrativo del expediente, (una vez superada la vigencia de las actuaciones y cumplido el tiempo de prescripción de acciones administrativas, fiscales o legales); posteriormente se transferirá al archivo central y se conservará por un periodo de 10 años, garantizando el tiempo precaucional para la documentación producida. Cumplido el tiempo de conservación en el archivo central, se realizará la selección cuantitativa aleatoria del 5% de los expedientes generados durante la vigencia teniendo en cuenta que la documentación es homogénea por su contenido; además se tendrá en cuenta su valor informativo como fuente de consulta para las entidades del estado y particulares, garantizando su valor informativo.  Los expedientes seleccionados deberán conservarse en su formato original, y ser transferidos al Área de Archivo General y deberán conservarse en su formato original y ser transferidos al Área de Archivo General, la información en soporte electrónico, se conservará en los repositorios de la Institución destinados para tal fin (SGDA); los expedientes restantes serán eliminados mediante el proceso de picado o borrado definido por la institución.
Constitución Política de Colombia. Bogotá: 1991. Artículo 23.
1IP-GU-0003 Guía  para la atención de peticiones, quejas, reclamos, reconocimientos del servicio policial y sugerencias.
Procedimiento 1AJ-PR-0002 Responder Derechos de Petición. </t>
  </si>
  <si>
    <t>La subserie Consulta y Préstamo de Documentos sirve para controlar la consulta de la información contenida en los documentos de archivo, garantizando su disponibilidad de acuerdo a su nivel de clasificación; esta subserie se conservará por un periodo de 3 años en el archivo de gestión los cuales iniciaran a partir del cierre definitivo del expediente (una vez superada la vigencia de las actuaciones y cumplido el tiempo de prescripción de acciones administrativas, fiscales o legales. Durante esta fase se pueden agregar nuevos documentos); posteriormente se transferirá al archivo central y se conservará por un periodo de 5 años, garantizando el tiempo precaucional para la documentación producida. Cumplido el tiempo total de conservación se eliminara la totalidad de los expedientes ya que es información homogénea y se utilizará únicamente cuando se hace la consulta de acuerdo a lo establecido el procedimiento “Facilitar la consulta o préstamo de documentos” estandarizado por la institución. Los expedientes serán eliminados mediante el proceso de picado o borrado definido por la institución.
Acuerdo No. 038 de 2002, Acuerdo No. 042 de 2002  - Archivo General de la Nación, Acuerdo No. 002 de 2014, Manual de procedimientos para cadena de custodia de la Fiscalía General de la Nación. Acuerdo No. 038 de 2002, Acuerdo No. 042 de 2002  - Archivo General de la Nación, Acuerdo No. 002 de 2014, Manual de procedimientos para cadena de custodia de la Fiscalía General de la Nación. Procedimiento facilitar la consulta y préstamo de documentos.</t>
  </si>
  <si>
    <t xml:space="preserve">OFICINA PRODUCTORA : GRUPO DE SOPORTE Y APOYO </t>
  </si>
  <si>
    <t>CÓDIGO DE LA OFICINA PRODUCTORA: 2.0.1.4</t>
  </si>
  <si>
    <t>2.1</t>
  </si>
  <si>
    <t xml:space="preserve">la Subserie Actas clasificación anual y propuesta para ascenso, se conservara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garantizando un tiempo precaucional, esta subserie se eliminara teniendo en cuenta que esta información es consolidada por la Dirección de Talento Humano en la subserie Actas Junta de Evaluación y Clasificación. Los expedientes serán eliminados mediante el proceso de picado o borrado definido por la institución. 
Resolución 04089 del 11/09/2015 "Por la cual se establecen los parámetros para el diligenciamiento de los documentos en el proceso de evaluación del personal uniformado hasta el grado de Coronel de la Policía Nacional, y se determinan las funciones de la Junta de Clasificación de la Gestión", Artículo 41. </t>
  </si>
  <si>
    <t>comunicación de convocatoria</t>
  </si>
  <si>
    <t>2.4</t>
  </si>
  <si>
    <t xml:space="preserve">La subserie acta comité de convivencia laboral se conservara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22 años garantizando un tiempo precaucional durante la permanencia del funcionario en la institución.  Cumplido el tiempo de conservación en el archivo central, se realizará la selección cualitativa representativa del 10% de los expedientes que hayan sido tramitados ante la Procuraduría General de la Nación, garantizando su valor informativo, teniendo en cuenta el volumen documental ya que todas unidades a nivel nacional realizan este comité. Los expedientes restantes serán eliminados mediante el proceso de picado o borrado definido por la institución, los documentos seleccionados deberán conservarse en su formato original y ser transferidos al Área de Archivo General. 
Resolución 03252 del 01 de agosto de 2019. </t>
  </si>
  <si>
    <t>Citación a Comité</t>
  </si>
  <si>
    <t>Formulario de recepción de quejas</t>
  </si>
  <si>
    <t>Audiencias de las involucradas</t>
  </si>
  <si>
    <t xml:space="preserve">Informe trimestral del comité de Convivencia Laboral </t>
  </si>
  <si>
    <t>Comunicación de tramite a la Procuraduría</t>
  </si>
  <si>
    <t>2.6</t>
  </si>
  <si>
    <t>la Subserie Acta Comité de Gestión Humana y Cultura se conservara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por un periodo de 7 años, esta subserie se conservara en su totalidad porque evidencia los planes, proyectos y programas desarrollados en las unidades policiales, los cuales fueron desarrollados de manera coherente, innovadora y ajustadas para el bienestar de la policía nacional y las unidades policiales frente a la política de gestión humana, calidad de vida optimo y el componente de talento humano. la documentación será conservada en su formato original, deberá ser  transferida al Área de Archivo General para ser microfilmada conforme al procedimiento establecido por la institución. 
Resolución 1329 del 01 de abril de 2016. Artículo 6.</t>
  </si>
  <si>
    <t>Desempeños Exitosos</t>
  </si>
  <si>
    <t>Actas Comité Ético Policial</t>
  </si>
  <si>
    <t>la Subserie Acta Comité Ético Policial se conservara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5 años garantizando un tiempo precaucional, esta subserie se eliminara por ser un documento que carece de valores primarios teniendo en cuenta que en él se evidencian las actividades desarrolladas para prevenir conductas que afectan la integridad policial y los requerimientos exigidos por la Inspección General por cada trimestre para el cumplimiento de la Política Integral de Transparencia Policial. Los expedientes serán eliminados ya que dichos cumplimientos serán consolidados por la Inspección General en el Informe de Gestión de Integridad Policial. Los documentos se eliminaran mediante el proceso de picado o borrado definido por la institución. 
Resolución 01268 del 01/04/2016. 
Resolución 04703 del 02/10/2017</t>
  </si>
  <si>
    <t>2.22</t>
  </si>
  <si>
    <t>la Subserie Actas Junta de Evaluación y Clasificación se conservara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10 años, esta subserie se conservara en su totalidad porque evidencian la toma de decisiones al momento de conceptuar el personal propuesto para ascenso, para acceder al grado inmediatamente superior. la documentación será conservada en su formato original, deberá ser  transferida al Área de Archivo General para ser microfilmada conforme al procedimiento establecido por la institución.  
Decreto 1791 del 14 de septiembre de 2000, articulo 22.</t>
  </si>
  <si>
    <t xml:space="preserve">Acta  de Junta de Evaluación y Clasificación </t>
  </si>
  <si>
    <t>2.24</t>
  </si>
  <si>
    <t>la Subserie de Acta de revista a placas policiales se conservara por un periodo de 3 años en el archivo de gestión los cuales iniciarán a partir del cierre administrativo del expediente (una vez finalizadas las actuaciones y resuelto el trámite o procedimiento administrativo que le dio origen), posteriormente se transferirá al archivo central por un periodo de 5 años garantizando un tiempo precaucional, esta subserie se eliminara por ser un documento que carece de valores primarios teniendo en cuenta que la revisión de placas se realizara trimestralmente y los datos del funcionarios serán cargados en el SIATH (Sistema de Información para la Administración del Talento humano), Los expedientes serán eliminados mediante el proceso de picado o borrado definido por la institución.</t>
  </si>
  <si>
    <t xml:space="preserve">Acta de Revisión </t>
  </si>
  <si>
    <t>2.40</t>
  </si>
  <si>
    <t xml:space="preserve">La subserie Actas Subcomité Central de Coordinación del Sistema de Control Interno, se conservara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por un periodo de 7 años, cumplida la totalidad del tiempo de retención esta subserie se transferirá al Área de Archivo General para ser conservada en su totalidad, ya  que se se evidencia el seguimiento a la implementación, adaptación, complementación y mejoramiento del Sistema de Control Interno. La documentación será conservada en su formato original.
Resolución 04512 del 07 de septiembre de 2018 "Por la cual se reorganizan los Subcomités Central y Regional de Coordinación del Sistema de Control Interno".  </t>
  </si>
  <si>
    <t xml:space="preserve">Citación a Comité </t>
  </si>
  <si>
    <t xml:space="preserve">Registro de Asistencia </t>
  </si>
  <si>
    <t>2.49</t>
  </si>
  <si>
    <t>2 años</t>
  </si>
  <si>
    <t xml:space="preserve">la Subserie Actas de eliminación documentos de identificación policial, se conservará por un periodo de 3 años en el archivo de gestión los cuales iniciarán a partir del cierre administrativo del expediente (una vez finalizadas las actuaciones y resuelto el trámite o procedimiento administrativo que le dio origen), posteriormente se transferirá al archivo central por un periodo de 2 años garantizando un tiempo precaucional, esta subserie se eliminara teniendo en cuenta que la información es de constante actualización por: Notificación de retiro, vencimiento del documento de identificación policial,  ascenso, corrección de datos, deterioro o muerte, entre otros.
Resolución 06662 del 28/12/2017 "Por la cual se deroga la resolución 04019 del 2014, y se establece el documento de Identificación Policial para el personal de la Policía, tarjeta de conducta y documento de Identificación Policial de funcionarios  para ingreso a las Instalaciones de la Dirección General”.
</t>
  </si>
  <si>
    <t xml:space="preserve">Acta de eliminación documentos de identificación policial </t>
  </si>
  <si>
    <t xml:space="preserve">PDF/A - Papel </t>
  </si>
  <si>
    <t>2.52</t>
  </si>
  <si>
    <t xml:space="preserve">7 años </t>
  </si>
  <si>
    <t>la Subserie Comité  Seguridad y Salud en el Trabajo, se conservara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garantizando un tiempo precaucional, esta subserie se eliminara teniendo en cuenta que la información suministrada por las unidades policiales es consolidada y presentada ante el Comité Gerencial de Seguridad y Salud en el trabajo de la Dirección de Talento Humano.  Los documentos se eliminaran mediante el proceso de picado o borrado definido por la institución. 
Resolución 00826 del 09 de marzo de 2020 "Por la cual se establece el Comité Gerencial y los Comités de Seguridad y Salud en el Trabajo en la Policía Nacional".</t>
  </si>
  <si>
    <t xml:space="preserve">Convocatoria </t>
  </si>
  <si>
    <t>Acta</t>
  </si>
  <si>
    <t>Acto administrativo de conformación del comité.</t>
  </si>
  <si>
    <t>Comunicación interna citación a comité.</t>
  </si>
  <si>
    <t xml:space="preserve">Planilla de Asistencia </t>
  </si>
  <si>
    <t>Informes de Aplicación SG-SST</t>
  </si>
  <si>
    <t>Actas Revista a Placas Policiales</t>
  </si>
  <si>
    <t>CONTRATOS</t>
  </si>
  <si>
    <t>11.9</t>
  </si>
  <si>
    <t>Contratos Interadministrativo</t>
  </si>
  <si>
    <t>La subserie Contrato Interadministrativo se conservara por un periodo de 3 años en el archivo de gestión los cuales iniciaran a partir de la firma del acta de liquidación del contrato; posteriormente se transferirá al archivo central por un periodo de 17 años garantizando el  tiempo de conservación definido en la ley 80 de 1993 frente a la prescripción de las acciones de responsabilidad contractual; cumplido el tiempo de conservación en el archivo central, se realizará la selección cualitativa representativa del 10% de los expedientes que evidencien mayor monto económico, contratos relacionados con bienes de interés cultural y patrimonio arqueológico, comunidades indígenas, negras y contratos celebrados con entidades teniendo en cuenta el principio de colaboración, garantizando su valor informativo. Los expedientes restantes serán eliminados mediante el proceso de picado o borrado definido por la institución, los documentos seleccionados deberán conservarse en su formato original y ser transferidos al Área de Archivo General.  
Ley 80 de 1993, Articulo 55.
Resolución nro. 00090 de 2018 (15,enero,2018) "Por la cual se actualiza, modifica y complementa el Manual de Contratación de la Policía Nacional, adoptado mediante Resolución 03049 de 2014".</t>
  </si>
  <si>
    <t>Estudio de Conveniencia y Oportunidad</t>
  </si>
  <si>
    <t>Cronograma de Ejecución del Proceso</t>
  </si>
  <si>
    <t>Solicitud Certificado de Disponibilidad Presupuestal</t>
  </si>
  <si>
    <t>Contrato Interadministrativo</t>
  </si>
  <si>
    <t>Pólizas</t>
  </si>
  <si>
    <t>Publicación SECOP</t>
  </si>
  <si>
    <t>Pago Impuesto de Timbre</t>
  </si>
  <si>
    <t>Informes de Avance</t>
  </si>
  <si>
    <t>Acta de Liquidación</t>
  </si>
  <si>
    <t>La subserie Orden Administrativa de Vacaciones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18 años, garantizando el tiempo precaucional para la documentación producida. Cumplido el tiempo total de conservación se eliminara la totalidad de los expedientes producidos teniendo en cuenta que esta esta información se encentra registrada en el Sistema para la Administración del Talento Humano (SIATH). Los expedientes serán eliminados mediante el proceso de picado o borrado definido por la institución.
Resolución 01785 del 02/02/2019 Reglamento de Doctrina PONAL artículo 43.</t>
  </si>
  <si>
    <t>14.11</t>
  </si>
  <si>
    <t>Orden Administrativa de Vacaciones</t>
  </si>
  <si>
    <t xml:space="preserve">Ordenes Administrativas de Vacaciones </t>
  </si>
  <si>
    <t>La Orden de Servicio se conservara por un periodo de 3 años en el archivo de gestión los cuales iniciaran a partir del cierre administrativo (una vez finalizadas las actuaciones y resuelto el trámite o procedimiento administrativo que le dio origen) es decir, a partir del momento en que cese la relación laboral con la institución, posteriormente se transferirá al archivo central por un periodo de 17 años, cumplida la totalidad del tiempo de retención esta subserie será conservada en su totalidad porque registra y regula la responsabilidad en materia de seguridad operacional durante el desplazamiento fuera de la jurisdicción habitual de trabajo.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
Resolución 01785 del 02/02/2019 Reglamento de Doctrina PONAL articulo 38.</t>
  </si>
  <si>
    <t>14.17</t>
  </si>
  <si>
    <t>La Orden del Día se conservara por un periodo de 3 años en el archivo de gestión los cuales iniciaran a partir del cierre administrativo (una vez finalizadas las actuaciones y resuelto el trámite o procedimiento administrativo que le dio origen) es decir, a partir del momento en que cese la relación laboral con la institución, posteriormente se transferirá al archivo central por un periodo de 18 años, cumplida la totalidad del tiempo de retención esta subserie será conservada en su totalidad porque son documentos con valor cultural y testimonian la regulación de prestación de servicios internos de cada unidad policial.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
Resolución 01785 del 02/02/2019 Reglamento de Doctrina PONAL articulo 45.</t>
  </si>
  <si>
    <t xml:space="preserve">Orden del día </t>
  </si>
  <si>
    <t>14.18</t>
  </si>
  <si>
    <t>La Orden Interna de Personal se conservara por un periodo de 3 años en el archivo de gestión los cuales iniciaran a partir del cierre administrativo (una vez finalizadas las actuaciones y resuelto el trámite o procedimiento administrativo que le dio origen) es decir, a partir del momento en que cese la relación laboral con la institución, posteriormente se transferirá al archivo central por un periodo de 18 años, cumplida la totalidad del tiempo de retención esta subserie será conservada en su totalidad porque son documentos con valor cultural y testimonian las situaciones administrativas del personal de la institución.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 
Resolución 01785 del 02/02/2019 Reglamento de Doctrina PONAL articulo 44</t>
  </si>
  <si>
    <t>Orden interna</t>
  </si>
  <si>
    <t xml:space="preserve">Ordenes de Marcha </t>
  </si>
  <si>
    <t>Ordenes de Servicios</t>
  </si>
  <si>
    <t>Ordenes del Día</t>
  </si>
  <si>
    <t>Actas de Eliminación Documentos de Identificación Policial</t>
  </si>
  <si>
    <t>Actas Subcomité Central de Coordinación del Sistema de Control Interno</t>
  </si>
  <si>
    <t xml:space="preserve">Actas Comité  Seguridad y Salud en el Trabajo </t>
  </si>
  <si>
    <t>Actas Junta de Evaluación y Clasificación</t>
  </si>
  <si>
    <t>Actas Comité de Gestión Humana y Cultura</t>
  </si>
  <si>
    <t>Actas Comité de Convivencia Laboral</t>
  </si>
  <si>
    <t xml:space="preserve">Actas clasificación anual y propuesta para ascenso </t>
  </si>
  <si>
    <t>HISTORIAS</t>
  </si>
  <si>
    <t>19.1</t>
  </si>
  <si>
    <t>1 años</t>
  </si>
  <si>
    <t>79 años</t>
  </si>
  <si>
    <t xml:space="preserve">
La serie historia laboral se conservará por un periodo de 1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79 años, garantizando el tiempo precaucional para la documentación producida. Cumplido el tiempo total de conservación se realizará la selección cualitativa selectiva del 8% de los expedientes generados durante la vigencia del personal que registre un alto impacto institucional y que hayan realizado aportes significativos a la Institución (directores de policial, mandos ejecutivos más antiguos de las unidades, que hayan aportado al desarrollo tecnológico y organizacional, funcionarios que hayan cometido delitos graves de derechos humanos y que hayan sido víctimas del conflicto armado), garantizando su valor informativo. Los expedientes seleccionados deberán conservarse en su formato original y ser transferidos al Área de Archivo General, se microfilmara conforme al procedimiento establecido por la institución, los expedientes restantes serán eliminados mediante el proceso de picado o borrado definido por la institución. 
Resolución 03804 del 10/08/2017, Decreto 1072 (26, mayo, 2015). Por medio del cual se expide el Decreto Único Reglamentario del Sector Trabajo. </t>
  </si>
  <si>
    <t>Información personal y familiar</t>
  </si>
  <si>
    <t>Fotografía titular y cónyuge</t>
  </si>
  <si>
    <t>Fotocopia cédula ciudadana</t>
  </si>
  <si>
    <t>Registro civil de nacimiento</t>
  </si>
  <si>
    <t>Registro civil de matrimonio y/o declaración de unión libre</t>
  </si>
  <si>
    <t>Declaratoria de liquidación y disolución social conyugal</t>
  </si>
  <si>
    <t>Sentencia de divorcio y/o cesación de efectos civiles</t>
  </si>
  <si>
    <t>Registro civil nacimiento hijos</t>
  </si>
  <si>
    <t>Auxilio mutuo</t>
  </si>
  <si>
    <t>Seguro voluntario y obligatorio</t>
  </si>
  <si>
    <t>Pagos de seguros</t>
  </si>
  <si>
    <t>Reconocimiento tiempo laborado</t>
  </si>
  <si>
    <t>Información patrimonial</t>
  </si>
  <si>
    <t>Hoja de vida</t>
  </si>
  <si>
    <t>Información Institucional</t>
  </si>
  <si>
    <t>Actos Administrativos de nombramiento</t>
  </si>
  <si>
    <t>Actas de posesión</t>
  </si>
  <si>
    <t>Actos administrativos de ascenso</t>
  </si>
  <si>
    <t>Inscripción y Registro Carrera Administrativa Especial.</t>
  </si>
  <si>
    <t>Información académica</t>
  </si>
  <si>
    <t>Acta de grado y diplomas</t>
  </si>
  <si>
    <t>Certificados de estudio</t>
  </si>
  <si>
    <t>Cursos policiales</t>
  </si>
  <si>
    <t>Información disciplinaria y jurídica</t>
  </si>
  <si>
    <t>Fallos disciplinarios</t>
  </si>
  <si>
    <t>Fallos administrativos</t>
  </si>
  <si>
    <t>Fallos judiciales</t>
  </si>
  <si>
    <t>Fallos prestacionales</t>
  </si>
  <si>
    <t>Separaciones temporales</t>
  </si>
  <si>
    <t>Suspensiones</t>
  </si>
  <si>
    <t>Derogaciones</t>
  </si>
  <si>
    <t>Revocatorias</t>
  </si>
  <si>
    <t>Acto administrativo de ejecución de la sanción</t>
  </si>
  <si>
    <t>Evaluaciones de Desempeño</t>
  </si>
  <si>
    <t>Folios de vida</t>
  </si>
  <si>
    <t>Evaluaciones</t>
  </si>
  <si>
    <t>Clasificaciones</t>
  </si>
  <si>
    <t>Información Laboral</t>
  </si>
  <si>
    <t>Licencias</t>
  </si>
  <si>
    <t>Vacaciones</t>
  </si>
  <si>
    <t>Secuestrados</t>
  </si>
  <si>
    <t>Desaparecidos</t>
  </si>
  <si>
    <t>Comunicación oficial de retiros</t>
  </si>
  <si>
    <t>Solicitud de retiro</t>
  </si>
  <si>
    <t>Reintegros</t>
  </si>
  <si>
    <t>Reincorporaciones</t>
  </si>
  <si>
    <t>Informe causa de muerte</t>
  </si>
  <si>
    <t>Registro civil de defunción</t>
  </si>
  <si>
    <t>Hoja de servicio</t>
  </si>
  <si>
    <t>19.5</t>
  </si>
  <si>
    <t xml:space="preserve">La  serie Historial de formación,  se conservará por un periodo de 3 años en el archivo de gestión los cuales iniciaran a partir del cierre administrativo del expediente (una vez se expida el acto administrativo de retiro del estudiante); posteriormente se transferirá al archivo central y se conservará por un periodo de 7 años, garantizando el tiempo precaucional para la documentación producida. Cumplido el tiempo total de conservación se realizará la selección cualitativa selectiva del 5% de los expedientes generados durante la vigencia del personal que estén inmersos en procesos de administrativos o judiciales en contra de la institución. Los expedientes seleccionados deberán conservarse en su formato original y ser transferidos al Área de Archivo General los expedientes restantes serán eliminados mediante el proceso de picado o borrado definido por la institución.  
Los expedientes del personal que superan la etapa de formación serán entregados a las unidades policiales a las  que sea hayan destinado, para el caso de la categoría oficial se entregaran al grupo de administración de historias laborales de la Dirección de Talento Humano.
Directiva Administrativa 010 del 20 de noviembre de 2017
</t>
  </si>
  <si>
    <t xml:space="preserve">Resolución nombramiento </t>
  </si>
  <si>
    <t>Acta de posesión de escuela</t>
  </si>
  <si>
    <t xml:space="preserve">Formato Evaluación, seguimiento y desempeño  </t>
  </si>
  <si>
    <t xml:space="preserve">Conducta de entrada </t>
  </si>
  <si>
    <t xml:space="preserve">Ficha técnica </t>
  </si>
  <si>
    <t xml:space="preserve">Acta de compromiso </t>
  </si>
  <si>
    <t xml:space="preserve">Seguro obligatorio </t>
  </si>
  <si>
    <t>formato de Auxilio mutuo</t>
  </si>
  <si>
    <t>Libreta de calificaciones</t>
  </si>
  <si>
    <t>Formato de fotografías</t>
  </si>
  <si>
    <t xml:space="preserve">Acta de grado </t>
  </si>
  <si>
    <t xml:space="preserve">Diploma </t>
  </si>
  <si>
    <t>Fallos disciplinarios y judiciales</t>
  </si>
  <si>
    <t>Resolución nombramiento ingreso al escalafon</t>
  </si>
  <si>
    <t>Acta de posesión ingreso al escalafon</t>
  </si>
  <si>
    <t>Resolución retiro del proceso de formación</t>
  </si>
  <si>
    <t>Notificación de retiro del proceso de formación</t>
  </si>
  <si>
    <t>Ordenes Internas de Personal</t>
  </si>
  <si>
    <t>Historias Laborales</t>
  </si>
  <si>
    <t xml:space="preserve">
Historias de formación
</t>
  </si>
  <si>
    <t>La subserie Informe de Actividades,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4 años, garantizando el tiempo precaucional para la documentación producida. Cumplido el tiempo total de conservación se eliminara la totalidad de los expedientes producidos teniendo en cuenta que se han superado los términos de prescripción de las acciones penales o disciplinarias. Los expedientes serán eliminados mediante el proceso de picado o borrado definido por la institución.
Decreto 1083 del 26 de mayo de 2015 “Esta versión incorpora las modificaciones introducidas al Decreto Único Reglamentario del Sector de Función Pública a partir de la fecha de su expedición, capítulo 2, funciones de los empleos según el nivel jerárquico, artículo 2.2.2.2.2 nivel asesor, artículo 2.2.2.2.3 nivel profesional, artículo 2.2.2.2.4 nivel técnico, Preparar y presentar los informes sobre las actividades desarrolladas, de acuerdo con las instrucciones recibidas”.</t>
  </si>
  <si>
    <t xml:space="preserve">La subserie Informes de Novedades Policiales,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 Cumplido el tiempo total de conservación se realizará la selección cualitativa sistemática del 5% de los expedientes generados por la unidad policial (Dirección, Oficina Asesora, Región de Policía, Metropolitana, Departamento y Escuela de Policía) que representen en casos excepcionales frente a la prestación del servicio, e información relacionada con Derechos Humanos y Derecho Internacional Humanitario, garantizando su valor informativo. Los expedientes seleccionados serán transferidos al Área de Archivo General  y serán conservados en su formato original, la información en soporte electrónico,  se conservará en los repositorios de la Institución destinados para tal fin (SGDA). 
Ley 1015 del 7 de febrero de 2006 “Por medio de la cual se expide el Régimen Disciplinario para la Policía Nacional”, Artículo 35. </t>
  </si>
  <si>
    <t>20.13</t>
  </si>
  <si>
    <t xml:space="preserve">La serie Informes Institucionales de Gestión y Desempeño,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 Cumplido el tiempo total de conservación se realizará la selección cualitativa sistemática del 1% de los expedientes generados en la vigencia por la unidad policial (Dirección, Oficina Asesora, Región de Policía, Metropolitana, Departamento y Escuela de Policía), que tengan incidencia en auditorias de entes de control externos, los que hayan sido de alcance disciplinario, penal, pecuniario o que reflejen hechos de carácter estratégico o misional; los expedientes seleccionados serán transferidos al Área de Archivo General  y serán conservados en su formato original, la información en soporte electrónico o que se encuentre en los sistemas de información de la Policía Nacional,  se conservará en los repositorios de la Institución destinados para tal fin.
Ley 734 del 5/02/2002 "Por la cual se expide el Código Disciplinario Único". </t>
  </si>
  <si>
    <t xml:space="preserve">Formulario de Seguimiento </t>
  </si>
  <si>
    <t>80 años</t>
  </si>
  <si>
    <t>La serie Nómina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80 años, garantizando el tiempo precaucional para la documentación producida. Cumplido el tiempo total de conservación se realizará la selección cuantitativa aleatoria del 5% de los expedientes generados durante la vigencia ya que la documentación es homogénea por su contenido. Los expedientes seleccionados deberán conservarse en su formato original y ser transferidos al Área de Archivo General, la información en soporte electrónico, se conservará en los repositorios de la Institución destinados para tal fin (SGDA); los expedientes restantes serán eliminados mediante el proceso de picado o borrado definido por la institución. .
La producción documental, se encuentra sustentaba bajo la siguiente normativa:
Resolución nro. 03548 (04,septiembre, 2014) "Por la cual se establece el Manual de Lineamientos Contables para la Policía Nacional" .
Resolución nro. 01118 (17, abril, 2020) "Por la cual se expide el Manual de Lineamientos Contables para la Policía Nacional de Colombia".
Decreto Único Reglamentario del Sector Hacienda y Crédito Público No. 1068 del 26/05/2015. por medio del cual se expide el Decreto Único Reglamentario del Sector Hacienda y Crédito Público.
Guía No. 4 del Ministerio de Defensa Nacional del 22/09/2015 Creación Terceros y vinculación cuentas bancarias en sus Art. 16-17 y 18 establece el pago, registro y responsabilidades de pago a beneficiario final.
Guía 1AR-GU-0001 Lineamientos para la Gestión de Tesorería.
Guía 1AJ-GU-0001 Reconocimiento de Prestaciones y Pensiones al Personal de la Policía Nacional y sus Beneficiarios.</t>
  </si>
  <si>
    <t>Formato Control Novedades de Nomina</t>
  </si>
  <si>
    <t>Lista de chequeo</t>
  </si>
  <si>
    <t>Orden de pago</t>
  </si>
  <si>
    <t>Solicitud de disponibilidad presupuestal y registro presupuestal.</t>
  </si>
  <si>
    <t>Certificado de disponibilidad presupuestal.</t>
  </si>
  <si>
    <t>Certificado de registro presupuestal.</t>
  </si>
  <si>
    <t>liquidación de nómina</t>
  </si>
  <si>
    <t>Resolución de pago</t>
  </si>
  <si>
    <t>Registro de novedades de nómina.</t>
  </si>
  <si>
    <t>Asignación de nómina</t>
  </si>
  <si>
    <t>Nómina.</t>
  </si>
  <si>
    <t>Relación de descuentos de salud, pensión, parafiscales y cesantías.</t>
  </si>
  <si>
    <t>La Subserie Plan de Acción Institucional se conservara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 cumplida la totalidad del tiempo de retención esta subserie se transferirá al Área de Archivo General para ser conservada en su totalidad porque registra el cumplimiento de os compromisos establecidos en el plan de desarrollo. La documentación será transferida al Área de Archivo General  y será conservada en su formato original, se microfilmara conforme al procedimiento establecido por la institución. 
Ley 1474 (12, julio, 2011). Por la cual se dictan normas orientadas a fortalecer los mecanismos de prevención, investigación y sanción de actos de corrupción y la efectividad del control de la gestión pública. Bogotá: 2011. Artículo 74. Decreto 2482 (3, diciembre, 2012). Por el cual se establecen los lineamientos generales para la integración de la planeación y la gestión. Bogotá: 2012. Artículo 8.</t>
  </si>
  <si>
    <t>30.4</t>
  </si>
  <si>
    <t xml:space="preserve">La subserie Plan de Comunicación Interna se conservará por un periodo de 3 años en el archivo de gestión los cuales iniciaran a partir del cierre administrativo del expediente (una vez finalizadas las actuaciones y resuelto el trámite o procedimiento administrativo que le dio origen) es decir a partir de la actualización del plan; posteriormente se transferirá al archivo central y se conservará por un periodo de 7 años, garantizando el tiempo precaucional para la documentación producida. Cumplido el tiempo total de conservación se realizará la selección cualitativa representativa del 10% de los expedientes generados durante la vigencia que registren las propuestas de mayor relevancia e impacto para la comunicación interna de la Institución, garantizando su valor informativo, garantizando su valor informativo. Los expedientes seleccionados deberán conservarse en su formato original y ser transferidos al Área de Archivo General, la información en soporte electrónico, será eliminada mediante el proceso de borrado definido por la institución.
Resolución No.06676 del 24 de diciembre 2018, “Por la cual se crea el Reglamento de Uso de la Identidad e Imagen de la Policía Nacional”.
Procedimiento  1CP-PR-0004 (20, enero, 2021) Gestión de la Comunicación Interna.
</t>
  </si>
  <si>
    <t xml:space="preserve">Brief  de Comunicación </t>
  </si>
  <si>
    <t xml:space="preserve">Plan para la gestión de la comunicación interna. </t>
  </si>
  <si>
    <t>Pieza de comunicación</t>
  </si>
  <si>
    <t>Informe las acciones desarrolladas.</t>
  </si>
  <si>
    <t>30.5</t>
  </si>
  <si>
    <t xml:space="preserve">La subserie Plan de Comunicación Organizativa se conservará por un periodo de 3 años en el archivo de gestión los cuales iniciaran a partir del cierre administrativo del expediente (una vez finalizadas las actuaciones y resuelto el trámite o procedimiento administrativo que le dio origen) es decir a partir de la actualización del plan; posteriormente se transferirá al archivo central y se conservará por un periodo de 7 años, garantizando el tiempo precaucional para la documentación producida. Cumplido el tiempo total de conservación se realizará la selección cualitativa representativa del 10% de los expedientes generados durante la vigencia que registren actividades trascendentales realizadas para la difusión de la imagen pública de la institución, garantizando su valor informativo. Los expedientes seleccionados deberán conservarse en su formato original y ser transferidos al Área de Archivo General, se microfilmara conforme al procedimiento establecido por la institución, la información en soporte electrónico, será eliminada mediante el proceso de borrado definido por la institución.
Norma Técnica de Calidad en la Gestión Pública NTCGP: 1000. El instituto, 2009. 94 p.
</t>
  </si>
  <si>
    <t>Plan de Comunicaciones</t>
  </si>
  <si>
    <t>Reporte de las menciones positivas</t>
  </si>
  <si>
    <t>XLSX</t>
  </si>
  <si>
    <t>Estadísticas de interacciones en redes sociales</t>
  </si>
  <si>
    <t>PPTX</t>
  </si>
  <si>
    <t>Comunicados de matriz de seguimiento a programas estratégicos</t>
  </si>
  <si>
    <t>Registros audiovisuales</t>
  </si>
  <si>
    <t>MP4</t>
  </si>
  <si>
    <t>Comunicación invitación a eventos</t>
  </si>
  <si>
    <t>Reporte de eventos institucionales</t>
  </si>
  <si>
    <t>30.7</t>
  </si>
  <si>
    <t xml:space="preserve">La serie Planes de Difusión  en Medios de Comunicación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5 años, cumplida la totalidad del tiempo de retención esta subserie será conservada en su totalidad porque es información única y representa la difusión de los resultados de la gestión de la Institución en los medios de comunicación locales y nacionales .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
1CP-PR-0002 Manejo de la Información Difundida En Medios De Comunicación. Resolución No 05137 del 11-10-2019 "Por la cual se expide el Manual de Gestión de Comunicaciones Estratégicas de la Policía Nacional".
</t>
  </si>
  <si>
    <t>Hecho noticioso radio, televisión, medios impresos, internet.</t>
  </si>
  <si>
    <t xml:space="preserve">Agenda Temática </t>
  </si>
  <si>
    <t xml:space="preserve">Plantilla de apoyo evidencia Agenda temática </t>
  </si>
  <si>
    <t xml:space="preserve">Comunicado Oficial con propuesta de temas </t>
  </si>
  <si>
    <t xml:space="preserve">Convocatoria rueda de prensa </t>
  </si>
  <si>
    <t>La subserie Planes de Mejoramiento Institucional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 Cumplido el tiempo total de conservación se realizará la selección cualitativa sistemática del 10% de los expedientes generados en la vigencia por la unidad policial (Dirección, Oficina Asesora, Región de Policía, Metropolitana, Departamento y Escuela de Policía), que hayan sido desarrollados debido a auditorias de entes de control externos o los que hayan sido de alcance disciplinario, penal o pecuniario; teniendo en cuenta el volumen  documental producido al interior de la unidad y el control ejercido a los diferentes procesos de carácter administrativo. Los expedientes seleccionados serán transferidos al Área de Archivo General  y serán conservados en su formato original, la información en soporte electrónico,  se conservará en los repositorios de la Institución destinados para tal fin (SGDEA). 
Decreto 1599 de 2005 “por el cual se adopta el modelo estándar de control interno para el Estado Colombiano” en su numeral 1.2.1.  Guía para elaborar Plan de Mejoramiento Institucional.</t>
  </si>
  <si>
    <t>30.13</t>
  </si>
  <si>
    <t xml:space="preserve">La serie Plan de Contenidos para Publicar en Medios Digitales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cumplida la totalidad del tiempo de retención esta subserie será conservada en su totalidad porque se registran las publicaciones en los medios digitales administrados por la institución que permiten el posicionamiento de la imagen y credibilidad institucional.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
Guía para el correcto uso y administración de las redes sociales 1CP-GU-0001 y procedimiento producción de contenidos para publicar en medios digitales 1CP-PR-0007. </t>
  </si>
  <si>
    <t xml:space="preserve">Solicitud (comunicación oficial, memorando y/o correo electrónico) </t>
  </si>
  <si>
    <t xml:space="preserve">Guía para el buen uso y administración de las redes sociales </t>
  </si>
  <si>
    <t>Histórico de noticias y contenidos publicados.</t>
  </si>
  <si>
    <t>Contenidos web</t>
  </si>
  <si>
    <t>Piezas gráficas digitales</t>
  </si>
  <si>
    <t>30.14</t>
  </si>
  <si>
    <t>La subserie Planes de Seguridad y Privacidad de la Información, se conservara por un periodo de 3 años en el archivo de gestión, los cuales iniciaran a partir del cierre definitivo del expediente (una vez finalizado el trámite administrativo del plan, el cual tiene una vigencia de cuatro años, acordes a las políticas impartidas del gobierno nacional); posteriormente se transferirá al archivo central por un periodo de 7 años garantizando un tiempo precaucional para futuras consultas realizadas frente a la implementación de controles con el fin de evitar la materialización de acciones que afecten los pilares de seguridad de la información, cumplido el tiempo total de conservación se eliminara la totalidad de los expedientes producidos teniendo en cuenta que esta información será recopilada por la Oficina de Telemática, Los expedientes serán eliminados mediante el proceso de picado o borrado definido por la institución. 
Decreto 1581 de 2017 (28, septiembre, 2017) por el cual se adiciona el Título 3 a la Parte 4, del Libro 2 del Decreto 1066 de 2015, Decreto Único Reglamentario del Sector Administrativo del Interior, para adoptar la política pública de prevención de violaciones a los derechos a la vida, integridad, libertad y seguridad de personas, grupos y comunidades, y se dictan otras disposiciones.
Artículo 2.4.3.9.2.4</t>
  </si>
  <si>
    <t>Informes del sistema de gestión de seguridad de la información.</t>
  </si>
  <si>
    <t>Informe plan de continuidad del negocio</t>
  </si>
  <si>
    <t>Informe para el análisis y definición del plan de recuperación ante desastres</t>
  </si>
  <si>
    <t>Formato reporte de análisis de vulnerabilidades de seguridad de la información.</t>
  </si>
  <si>
    <t>Formato responsabilidades con el sistema de gestión de seguridad de la información</t>
  </si>
  <si>
    <t>Formato declaración de confidencialidad y compromiso con la seguridad de la información servidor público</t>
  </si>
  <si>
    <t>Acuerdo de nivel de servicios o ficha técnica del control</t>
  </si>
  <si>
    <t>Acuerdo para la revelación de información confidencial bajo deber de reserva</t>
  </si>
  <si>
    <t>Formato de asignación de usuario y términos de uso</t>
  </si>
  <si>
    <t>Formato de contraseñas de usuarios con altos privilegios</t>
  </si>
  <si>
    <t>Declaración de aplicabilidad ISO 27001</t>
  </si>
  <si>
    <t>Formato entrega de contraseña en evento de emergencia o tarea administrativa</t>
  </si>
  <si>
    <t>Reporte de evento de seguridad de la información</t>
  </si>
  <si>
    <t>Reporte de incidente de seguridad de la información</t>
  </si>
  <si>
    <t>Constancia de borrado seguro de información</t>
  </si>
  <si>
    <t>Formato entrega de usuario con altos privilegios</t>
  </si>
  <si>
    <t>30.15</t>
  </si>
  <si>
    <t>La Subserie Planes de trabajo anual del Sistema de Gestión de Seguridad y Salud en el Trabajo (SG-SST) se conservara por un periodo de 3 años en el archivo de gestión los cuales iniciaran a partir del cierre administrativo (una vez finalizadas las actuaciones y resuelto el trámite o procedimiento administrativo que le dio origen) es decir, a partir del momento en que cese la relación laboral con la institución, posteriormente se transferirá al archivo central por un periodo de 17 años, cumplida la totalidad del tiempo de retención esta subserie se transferirá al archivo Histórico para ser conservada en su totalidad porque evidencia información relacionada metas, recursos y cronogramas para alcanzar los objetivos propuestos en el SG-SST.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 
Decreto 1072 de 26 de mayo de 2015, Artículo 2.2.4.6.13. Conservación de los documentos. Resolución No. 0312 de 2019 por la cual se definen los Estándares Mínimos del sistema de Gestión de la seguridad y Salud en el trabajo SG-SST.</t>
  </si>
  <si>
    <t>Evaluación inicial del sistema de seguridad y salud en el trabajo.</t>
  </si>
  <si>
    <t>Plan Anual de Capacitación en SST.</t>
  </si>
  <si>
    <t>Actas de Inducción y reinducción al cargo en SST (forman parte del PAE)</t>
  </si>
  <si>
    <t>Plan Anual de Comunicaciones en SST.</t>
  </si>
  <si>
    <t>Programa Anual de auditorías al SGSST.</t>
  </si>
  <si>
    <t>Programación Anual de acompañamiento en SST a unidades priorizadas.</t>
  </si>
  <si>
    <t> Acto administrativo por el cual se adopta el plan de trabajo anual del sistema de seguridad y salud en el trabajo.</t>
  </si>
  <si>
    <t>30.20</t>
  </si>
  <si>
    <t xml:space="preserve">La Subserie Plan Estratégico Institucional se conservara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 cumplida la totalidad del tiempo de retención esta subserie se transferirá al Área de Archivo General para ser conservada en su totalidad porque registra las acciones de la institución para alcanzar los objetivos de acuerdo al Plan de desarrollo. La documentación será transferida al Área de Archivo General  y será conservada en su formato original, se microfilmara conforme al procedimiento establecido por la institución. 
Ley 152 (15, julio, 1994) Por la cual se establece la Ley Orgánica del Plan de Desarrollo. </t>
  </si>
  <si>
    <t>Diagnóstico de acciones estratégicas</t>
  </si>
  <si>
    <t>Plan Estratégico Institucional</t>
  </si>
  <si>
    <t>Resolución PEI - Registro de Publicación en página web</t>
  </si>
  <si>
    <t>30.21</t>
  </si>
  <si>
    <t xml:space="preserve">La Subserie Planes institucionales de capacitación - PIC, se conservara por un periodo de 2 años en el archivo de gestión los cuales iniciaran a partir del cierre administrativo (una vez finalizadas las actuaciones y resuelto el trámite o procedimiento administrativo que le dio origen), posteriormente se transferirá al archivo central por un periodo de 3 años, cumplida la totalidad del tiempo de retención esta subserie se transferirá al Área de Archivo General para ser conservada en su totalidad porque registra las acciones de la institución para alcanzar los objetivos de acuerdo al Plan de desarrollo. La documentación será transferida al Área de Archivo General  y será conservada en su formato original, se microfilmara conforme al procedimiento establecido por la institución. 
Resolución 01362 del 11 de abril  2019 "Por la cual se define la estructura orgánica interna y se determinan las funciones de la Dirección de Talento Humano"  artículo 13, numeral 7. </t>
  </si>
  <si>
    <t>Diagnóstico de las necesidades de aprendizaje</t>
  </si>
  <si>
    <t xml:space="preserve">Plan Institucional de Capacitación </t>
  </si>
  <si>
    <t>Directiva Administrativa Transitoria</t>
  </si>
  <si>
    <t>Cronograma de capacitación</t>
  </si>
  <si>
    <t> Actas de Plan Institucional de Capacitación</t>
  </si>
  <si>
    <t>30.25</t>
  </si>
  <si>
    <t>La subserie Planes Vacacionales, se conservará por un periodo de 2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y se conservará por un periodo de 3 años, garantizando el tiempo precaucional para la documentación producida. Cumplido el tiempo total de conservación se realizará la selección cualitativa sistemática del 1% de los expedientes generados en la vigencia por la unidad policial (Dirección, Oficina Asesora, Región de Policía, Metropolitana, Departamento y Escuela de Policía), que tengan incidencia en auditorias de entes de control externos, los que hayan sido de alcance disciplinario, penal, pecuniario o que reflejen hechos de carácter estratégico o misional; los expedientes seleccionados serán transferidos al Área de Archivo General  y serán conservados en su formato original, la información en soporte electrónico o que se encuentre en los sistemas de información de la Policía Nacional,  se conservará en los repositorios de la Institución destinados para tal fin. Los expedientes restantes serán eliminados mediante el proceso de picado o borrado definido por la institución.
Instructivo 024 DIPON-DITAH del 27/12/2018 “Parámetros Institucionales para la ejecución del plan vacacional y la reducción de periodos vacacionales”.</t>
  </si>
  <si>
    <t xml:space="preserve">Comunicación Oficial del Plan </t>
  </si>
  <si>
    <t>30.26</t>
  </si>
  <si>
    <t>15 años</t>
  </si>
  <si>
    <t xml:space="preserve">La subserie Planes de prevención, preparación y respuestas ante emergencias, se conservará por un periodo de 5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15 años, garantizando el tiempo precaucional para la documentación producida. Cumplido el tiempo total de conservación los expedientes se transferirán al Área de Archivo General para ser conservada en su totalidad teniendo en cuenta que contienen presenta las actividades propuestas para actuar frente a una emergencia. La información será conservada en su formato original, la información en soporte electrónico, se conservará en los repositorios de la Institución destinados para tal fin (SGDA).
COLOMBIA, MINISTERIO DE TRABAJO. Decreto 1072 (26, mayo, 2015). Por medio del cual se expide el Decreto Único Reglamentario del Sector Trabajo. Bogotá: 2015. Artículo 2.2.4.6.25. 
Guía nro. 1DH-GU-0024 de 2022 (19, mayo,2022)  GUÍA PARA ELABORAR PLANES DE PREVENCIÓN, PREPARACIÓN Y RESPUESTA ANTE EMERGENCIAS SGSST.
1PR-GU-0002 GUÍA PARA EL MANEJO DE EMERGENCIAS Y DESASTRES
</t>
  </si>
  <si>
    <t>Plan de emergencia y contingencia</t>
  </si>
  <si>
    <t>Mapa de riesgos</t>
  </si>
  <si>
    <t>RTF</t>
  </si>
  <si>
    <t>Actas de reunión de divulgación de plan de emergencia</t>
  </si>
  <si>
    <t>PROGRAMAS</t>
  </si>
  <si>
    <t>33.2</t>
  </si>
  <si>
    <t>La serie Programas de bienestar de calidad de vida laboral,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5 años, Cumplido el tiempo total de conservación se realizará la selección cualitativa sistemática del 1% de los expedientes generados en la vigencia por la unidad policial (Dirección, Oficina Asesora, Región de Policía, Metropolitana, Departamento y Escuela de Policía), que tengan incidencia en auditorias de entes de control externos, los que hayan sido de alcance disciplinario, penal, pecuniario o que reflejen hechos de carácter estratégico o misional; los expedientes seleccionados serán transferidos al Área de Archivo General  y serán conservados en su formato original, la información en soporte electrónico o que se encuentre en los sistemas de información de la Policía Nacional,  se conservará en los repositorios de la Institución destinados para tal fin. Los expedientes restantes serán eliminados mediante el proceso de picado o borrado definido por la institución.
Decreto 1083 (26, mayo, 2015) Por medio del cual se expide el Decreto Único Reglamentario del Sector de Función Pública. Bogotá: 2015. Artículo 2.2.10.7.
Resolución nro. 1360 de 2016 (08,abril,2016) "Por la cual se expide el manual de bienestar y calidad de vida  para el personal de la Policía Nacional". 
Resolución nro. 03001 de 2018 (13, junio, 2018) " Por la cual se modifica y adiciona la Resolución N°01360 del 08 de Abril de 2016 " Por la cual se expide el manual de bienestar y calidad de vida  para el personal de la Policía Nacional"".</t>
  </si>
  <si>
    <t xml:space="preserve">Plan de incentivos </t>
  </si>
  <si>
    <t>Diagnóstico de necesidades.</t>
  </si>
  <si>
    <t>Programa de bienestar social</t>
  </si>
  <si>
    <t>Actas de Programa de Bienestar social.</t>
  </si>
  <si>
    <t>Acto administrativo por el cual se adopta el programa de bienestar.</t>
  </si>
  <si>
    <t xml:space="preserve">Visitas Domiciliarias </t>
  </si>
  <si>
    <t xml:space="preserve">Informe de Actividades de Bienestar </t>
  </si>
  <si>
    <t>33.5</t>
  </si>
  <si>
    <t xml:space="preserve">La Subserie Planes Anuales de Incentivos Vacantes,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7 años; esta subserie se eliminará teniendo en cuenta que el estimulo se vera reflejado en la historia laboral y en la hoja de vida del funcionario -PSI. Los expedientes   serán eliminados mediante el proceso de picado o borrado definido por la institución.  
Decreto 1083 de 26 mayo de 2015 "Por medio del cual se expide el Decreto Único Reglamentario del Sector de Función Pública" Artículos: 2.2.19.6.7 y 2.2.19.6.8.                                                                                                                                                                                                                                                                                                                                                                                                                 </t>
  </si>
  <si>
    <t xml:space="preserve">Programa de estímulos </t>
  </si>
  <si>
    <t>Actas.</t>
  </si>
  <si>
    <t>Diagnóstico de necesidades</t>
  </si>
  <si>
    <t>33.6</t>
  </si>
  <si>
    <t>8 años</t>
  </si>
  <si>
    <t xml:space="preserve">La subserie Programa de Inducción, Reinducción y Entrenamiento al Cargo se conservará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y se conservará por un periodo de 8 años, garantizando el tiempo precaucional para la documentación producida. Cumplido el tiempo total de conservación se realizará la selección cualitativa sistemática del 1% de los expedientes generados en la vigencia por la unidad policial (Dirección, Oficina Asesora, Región de Policía, Metropolitana, Departamento y Escuela de Policía), que tengan incidencia en auditorias de entes de control externos, los que hayan sido de alcance disciplinario, penal, pecuniario o que reflejen hechos de carácter estratégico o misional; los expedientes seleccionados serán transferidos al Área de Archivo General  y serán conservados en su formato original, la información en soporte electrónico o que se encuentre en los sistemas de información de la Policía Nacional,  se conservará en los repositorios de la Institución destinados para tal fin. Los expedientes restantes serán eliminados mediante el proceso de picado o borrado definido por la institución.
Resolución 00907 del 08 de marzo de 2013 “Por la cual se establece los parámetros únicos del Programa de Inducción, Reinducción y Entrenamiento al Cargo en la Policía Nacional”. Guía de Inducción, entrenamiento, reinducción y actualización  (2DH-GU-0002).  </t>
  </si>
  <si>
    <t>Planilla de temas a tratar en la inducción</t>
  </si>
  <si>
    <t xml:space="preserve">Evaluación de la inducción por parte del funcionario </t>
  </si>
  <si>
    <t>Formato de Inducción para contratistas</t>
  </si>
  <si>
    <t>Evaluación del entrenamiento al puesto de trabajo por parte del funcionario.</t>
  </si>
  <si>
    <t>Lista de chequeo.</t>
  </si>
  <si>
    <t xml:space="preserve">Evaluación de seguimiento al funcionario por parte del jefe inmediato. </t>
  </si>
  <si>
    <t xml:space="preserve">Acta de inducción. </t>
  </si>
  <si>
    <t>33.10</t>
  </si>
  <si>
    <t>Programas del Sistema de Gestión de Seguridad y Salud en el trabajo (SG-SST)</t>
  </si>
  <si>
    <t xml:space="preserve">Cumplida la totalidad del tiempo de retención esta subserie se transferirá al archivo Histórico para ser conservada en su totalidad porque evidencia información relacionada con perfiles epidemiológicos de la salud de los trabajadores, conceptos de exámenes periódicos y los exámenes que se realicen con el objeto de los efectos hacia la salud de la exposición a peligros y riesgos. La documentación será transferida al Área de Archivo General  y será conservada en su formato original, se microfilmara conforme al procedimiento establecido por la institución, la información en soporte electrónico,  se conservará en los repositorios de la Institución destinados para tal fin (SGDA). </t>
  </si>
  <si>
    <t>Planes de Trabajo</t>
  </si>
  <si>
    <t>Actas de instrucción</t>
  </si>
  <si>
    <t>Programa</t>
  </si>
  <si>
    <t>Guías</t>
  </si>
  <si>
    <t>Informes de Gestión</t>
  </si>
  <si>
    <t>Rendición de Cuentas</t>
  </si>
  <si>
    <t>Plan de capacitaciones</t>
  </si>
  <si>
    <t>Ordenes de Servicio</t>
  </si>
  <si>
    <t>Reportes de accidentes e incidentes de Origen laboral</t>
  </si>
  <si>
    <t>34.2</t>
  </si>
  <si>
    <r>
      <t>La subserie Comisiones al interior del país,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 Cumplido el tiempo total de conservación se eliminara la totalidad de los expedientes producidos teniendo en cuenta que la información se encuentra contenida en las Ordenes Administrativas de personal u Ordenes internas de cada unidad policial. Los expedientes serán eliminados mediante el proceso de picado definido por la institución. 
Instructivo 008 DIPON-DITAH del 17 de mayo de 2013 "</t>
    </r>
    <r>
      <rPr>
        <i/>
        <sz val="10"/>
        <rFont val="Arial"/>
        <family val="2"/>
      </rPr>
      <t>Criterios para la cancelación de viáticos, expedición de pasajes, publicación de comisiones, encargos de unidades del país y solicitud de licencias remunerada, no remuneradas, por maternidad y paternidad para el personal activo de la policía nacional</t>
    </r>
    <r>
      <rPr>
        <sz val="10"/>
        <rFont val="Arial"/>
        <family val="2"/>
      </rPr>
      <t xml:space="preserve">".   </t>
    </r>
  </si>
  <si>
    <t>Solicitud de publicación en Orden Administrativa de Personal  o Orden interna</t>
  </si>
  <si>
    <t xml:space="preserve">Solicitud publicación y autorización comisiones, encargos, licencias o pago de viáticos </t>
  </si>
  <si>
    <t>Constancia de permanencia</t>
  </si>
  <si>
    <t>Solicitud de pasajes</t>
  </si>
  <si>
    <t>Informes Institucionales de Evaluación del Desempeño</t>
  </si>
  <si>
    <t>NÓMINAS</t>
  </si>
  <si>
    <t>Planes de Acción Institucional</t>
  </si>
  <si>
    <t>Planes de Comunicación Interna</t>
  </si>
  <si>
    <t>Proyectos de necesidades Institucionales</t>
  </si>
  <si>
    <t>Proyectos de Comisiones</t>
  </si>
  <si>
    <t>Programas de Inducción, Reinducción y Entrenamiento al Cargo</t>
  </si>
  <si>
    <t xml:space="preserve">Programas de Estímulos </t>
  </si>
  <si>
    <t xml:space="preserve">Programas de bienestar de calidad de vida laboral </t>
  </si>
  <si>
    <t xml:space="preserve">Planes de prevención, preparación y respuestas ante emergencias </t>
  </si>
  <si>
    <t>Planes Vacacionales</t>
  </si>
  <si>
    <t xml:space="preserve">Planes institucionales de capacitación - PIC </t>
  </si>
  <si>
    <t xml:space="preserve">Planes Estratégicos Institucionales </t>
  </si>
  <si>
    <t>Planes del Sistema de Gestión Ambiental</t>
  </si>
  <si>
    <t>Planes de trabajo anuales del Sistema de Gestión de Seguridad y Salud en el Trabajo – SG - SST</t>
  </si>
  <si>
    <t xml:space="preserve">Planes de Seguridad y Privacidad de la Información </t>
  </si>
  <si>
    <t xml:space="preserve">Planes de Publicación en Medios Digitales </t>
  </si>
  <si>
    <t>Planes de Difusión en Medios de Comunicación</t>
  </si>
  <si>
    <t>Planes de Comunicación Organizativa</t>
  </si>
  <si>
    <t>OFICINA PRODUCTORA : GRUPO DE GESTIÓN DOCUMENTAL</t>
  </si>
  <si>
    <t>CÓDIGO DE LA OFICINA PRODUCTORA: 2.0.1.5</t>
  </si>
  <si>
    <t>2.5</t>
  </si>
  <si>
    <t>La subserie Acta Comité de Gestión Documental se conservara por un periodo de 3 años en el archivo de gestión los cuales iniciaran a partir del cierre definitivo del expediente (una vez superada la vigencia de las actuaciones y cumplido el tiempo de prescripción de acciones administrativas, fiscales o legales); posteriormente se transferirá al archivo central por un periodo de 7 años garantizando un tiempo precaucional para futuras consultas realizadas frente a las decisiones tomadas por el comité de cada una de las unidades policiales. Cumplido el tiempo de conservación en el archivo central, se realizará la selección cualitativa representativa del 5% de los expedientes que evidencien las propuestas de eliminación, presentación de TRD, y toma de decisiones frente a procedimientos de preservación y conservación documental, garantizando su valor informativo. Los expedientes restantes serán eliminados mediante el proceso de picado o borrado definido por la institución, los documentos seleccionados deberán conservarse en su formato original y ser transferidos al Área de Archivo General.
Resolución 05454 del 29 de noviembre de 2019 articulo 10.</t>
  </si>
  <si>
    <t>Comunicación Oficial de Convocatoria</t>
  </si>
  <si>
    <t>2.14</t>
  </si>
  <si>
    <t>37 años</t>
  </si>
  <si>
    <t>La Subserie Actas de Confidencialidad y Compromiso con la Seguridad de la Información,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37 años, garantizando el tiempo precaucional para la documentación producida. Cumplido el tiempo total de conservación se eliminara la totalidad de los expedientes producidos teniendo en cuenta que las cláusulas de confidencialidad han perdido vigencia, los expedientes serán eliminados mediante el proceso de picado o borrado definido por la institución.  
Resolución No. 08310 del 28/12/2016 “por el cual se expide el Manual del Sistema de Gestión de Seguridad de la Información”
1DT-FR-0015 declaración de confidencialidad y compromiso con la seguridad de la información servidor público.
1DT-FR-0016 declaración de confidencialidad y compromiso con la seguridad de la información contratistas o terceros.</t>
  </si>
  <si>
    <t xml:space="preserve">Actas Comité de Gestión Documental </t>
  </si>
  <si>
    <t>Actas Confidencialidad y Compromiso con la Seguridad de la Información</t>
  </si>
  <si>
    <t>2.17</t>
  </si>
  <si>
    <t>Actas Eliminación Documental (GUGED)</t>
  </si>
  <si>
    <t>La Subserie Acta de Eliminación Documental se conservara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17 años, esta subserie se conservara en su totalidad porque evidencia el proceso de eliminación documental, resultado de la aplicación de las disposiciones finales registradas para series y subseries en Tablas de Retención Documental y Tablas de valoración documental.  La documentación será conservada en su formato original, deberá ser  transferida al Área de Archivo General para ser microfilmada conforme al procedimiento establecido por la institución. 
Artículo 15, Acuerdo 004 de 2013.</t>
  </si>
  <si>
    <t xml:space="preserve">Formato de Eliminación documental </t>
  </si>
  <si>
    <t>Registro de publicación en sitio web del inventario de documentos a eliminar</t>
  </si>
  <si>
    <t xml:space="preserve">Concepto Técnico de eliminación </t>
  </si>
  <si>
    <t>Acta de Eliminación</t>
  </si>
  <si>
    <t>Memorandos</t>
  </si>
  <si>
    <t>La subserie memorando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10 años, garantizando el tiempo precaucional para la documentación producida. Cumplido el tiempo total de conservación se eliminara la totalidad de los expedientes producidos teniendo en cuenta que esta subserie está establecida para impartir ordenes de carácter individual o colectivo (varias unidades) el cual se caracteriza por su calidad y precisión en la redacción. Los expedientes serán eliminados mediante el proceso de picado o borrado definido por la institución.
Ley 1015 de 2006 “Por medio de la cual se expide el Régimen Disciplinario para la Policía Nacional”. Título IV De las Órdenes.</t>
  </si>
  <si>
    <t>Acta de revista</t>
  </si>
  <si>
    <t>Informe de almacenamiento de Back-Up</t>
  </si>
  <si>
    <t>Solicitud restauración y back up</t>
  </si>
  <si>
    <t>20.4</t>
  </si>
  <si>
    <t>La subserie Informe de almacenamiento de Back up,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5 años, garantizando el tiempo precaucional para la documentación producida. Cumplido el tiempo total de conservación se eliminara la totalidad de los expedientes producidos teniendo en cuenta que en esta subserie se registra el respaldo de los activos de información y esta información queda registrada en las bases de datos dela institución. Los expedientes serán eliminados mediante el proceso de picado o borrado definido por la institución.
Guía 1DT-GU-0005 "ADMINISTRACIÓN DE BACKUP Y RESTAURACIÓN DE INFORMACIÓN". Resolución No. 03546 de 09 de noviembre de 2009 “Por el cual se aprueba el Plan de Contingencia y Recuperación de la Información de Bases de Datos Administrativas y Operativas de la Policía Nacional”.</t>
  </si>
  <si>
    <t>Informes de almacenamiento Back-Up</t>
  </si>
  <si>
    <t>21.1</t>
  </si>
  <si>
    <t xml:space="preserve">Bancos terminológicos de Series y Subseries Documentales </t>
  </si>
  <si>
    <t>La Subserie Banco terminológico de Series y Subseries Documentales se conservara por un periodo de 5 años en el archivo de gestión los cuales iniciaran a partir del cierre administrativo (una vez finalizadas las actuaciones y resuelto el trámite o procedimiento administrativo que le dio origen) posteriormente se transferirá al archivo central por un periodo de 10 años, cumplida la totalidad del tiempo de retención esta subserie será conservada en su totalidad porque se registra la definición de las series y Subseries producidas por la institución y cuenta con valor histórico. La documentación será transferida al Área de Archivo General  y será conservada en su formato original, se microfilmara conforme al procedimiento establecido por la institución. 
Decreto 1080  del 2, mayo de 2015.</t>
  </si>
  <si>
    <t xml:space="preserve">Banco terminológico de Series y Subseries </t>
  </si>
  <si>
    <t>21.2</t>
  </si>
  <si>
    <t>La Subserie Cuadros de Clasificación Documental - CCD se conservara por un periodo de 5 años en el archivo de gestión los cuales iniciaran a partir del cierre administrativo (una vez finalizadas las actuaciones y resuelto el trámite o procedimiento administrativo que le dio origen) posteriormente se transferirá al archivo central por un periodo de 10 años, cumplida la totalidad del tiempo de retención esta subserie será eliminada, teniendo en cuenta que esta información se consolida en el Grupo de Administración y Conservación Documental del Área de Archivo General . La información en soporte electrónico, será eliminada mediante el proceso de borrado definido por la institución. 
Cartilla de clasificación documental. 2001. Pág. 22.  Decreto 1080  del 2, mayo de 2015.</t>
  </si>
  <si>
    <t xml:space="preserve">Encuestas </t>
  </si>
  <si>
    <t>Anteproyecto de CCD</t>
  </si>
  <si>
    <t xml:space="preserve">Acta del Comité de Gestión Documental de la unidad </t>
  </si>
  <si>
    <t>Comunicación Oficial de presentación del Anteproyecto de CCD</t>
  </si>
  <si>
    <t xml:space="preserve">Metodología </t>
  </si>
  <si>
    <t xml:space="preserve">Proyecto de Cuadro de Clasificación Documental </t>
  </si>
  <si>
    <t xml:space="preserve">Cronograma de Socialización </t>
  </si>
  <si>
    <t>Informe de Seguimiento</t>
  </si>
  <si>
    <t xml:space="preserve">Cuadros de Clasificación Documental - CCD </t>
  </si>
  <si>
    <t>21.3</t>
  </si>
  <si>
    <t>Inventarios Documentales Archivo Central o Intermedio</t>
  </si>
  <si>
    <t>La Subserie Inventarios Documentales de Archivo Central o Intermedio se conservara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 cumplida la totalidad del tiempo de retención esta subserie será conservada en su totalidad porque permite controlar y recuperar las series y Subseries allí registradas. La documentación será transferida al Área de Archivo General  y será conservada en su formato original, se microfilmara conforme al procedimiento establecido por la institución. 
Acuerdo 42 del 31/10/2002 “Por el cual se establecen los criterios para la organización de los archivos de gestión en las entidades públicas y las privadas que cumplen funciones públicas, se regula el Inventario Único Documental y se desarrollan los artículos 21, 22, 23 y 26 de la Ley General de Archivos 594 de 2000”.</t>
  </si>
  <si>
    <t xml:space="preserve">Inventario Documental </t>
  </si>
  <si>
    <t>21.6</t>
  </si>
  <si>
    <t>La Subserie Programa de Gestión Documental - PGD se conservara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3 años, cumplida la totalidad del tiempo de retención esta subserie será eliminada, teniendo en cuenta que esta info4rmación se consolida en el Grupo de Administración y Conservación Documental del Área de Archivo General. La información en soporte electrónico, será eliminada mediante el proceso de borrado definido por la institución. 
Norma ISO 15489. Información y documentación – Gestión de documentos.  Decreto 1080  del 2, mayo de 2015.</t>
  </si>
  <si>
    <t>Programa de Gestión Documental - PGD</t>
  </si>
  <si>
    <t>21.7</t>
  </si>
  <si>
    <t xml:space="preserve">La Subserie Tablas de control de acceso se conservara por un periodo de 3 años en el archivo de gestión los cuales iniciaran a partir del cierre administrativo (cuando se presente actualización de las Tablas de Retención Documental de cada unidad policial) posteriormente se transferirá al archivo central por un periodo de 3 años, cumplida la totalidad del tiempo de retención esta subserie será conservada en su totalidad porque es donde se identifican las condiciones de acceso y restricción de la información producida en la institución. La documentación será transferida al Área de Archivo General  y será conservada en su formato original, se microfilmara conforme al procedimiento establecido por la institución.
Ley 1712 de 6 de marzo de 2014,  Decreto 1080  del 2, mayo de 2015. </t>
  </si>
  <si>
    <t>Tablas de control de acceso</t>
  </si>
  <si>
    <t xml:space="preserve">Índice de la Información Clasificada y Reservada </t>
  </si>
  <si>
    <t xml:space="preserve">Concepto Jurídico </t>
  </si>
  <si>
    <t xml:space="preserve">Comunicación oficial de publicación en la página web de la Policía Nacional </t>
  </si>
  <si>
    <t>Programas de Gestión Documental - PGD</t>
  </si>
  <si>
    <t>21.8</t>
  </si>
  <si>
    <t xml:space="preserve">La Subserie Tablas de Retención Documental -TRD, se conservara por un periodo de 5 años en el archivo de gestión los cuales iniciaran a partir del cierre administrativo (cuando se presente actualización de las Tablas de Retención Documental de cada unidad policial) posteriormente se transferirá al archivo central por un periodo de 10 años, cumplida la totalidad del tiempo de retención esta subserie será eliminada, teniendo en cuenta que esta subserie se conservará totalmente en el Grupo de Administración y Conservación Documental del Área de Archivo General . La información en soporte electrónico, será eliminada mediante el proceso de borrado definido por la institución. 
Acuerdo 004 del 10/04/2019 “Por el cual se reglamenta el procedimiento para la elaboración, aprobación, evaluación, y conservación, publicación e inscripción en el Registro Único de Series Documentales – RUSD de las Tablas de Retención Documental  - TRD y Tablas de Valoración Documental -  TVD”.    </t>
  </si>
  <si>
    <t xml:space="preserve">Tablas de Retención Documental </t>
  </si>
  <si>
    <t xml:space="preserve">Comunicación Oficial de presentación de TRD </t>
  </si>
  <si>
    <t>Acto Administrativo de adopción de las TRD</t>
  </si>
  <si>
    <t>21.9</t>
  </si>
  <si>
    <t xml:space="preserve">La Subserie Tablas de Valoración Documental se conservara por un periodo de 5 años en el archivo de gestión los cuales iniciaran a partir del cierre administrativo (una vez finalizadas las actuaciones y resuelto el trámite o procedimiento administrativo que le dio origen) posteriormente se transferirá al archivo central por un periodo de 10 años, cumplida la totalidad del tiempo de retención esta subserie será eliminada, teniendo en cuenta que esta subserie se conservará totalmente en el Grupo de Administración y Conservación Documental del Área de Archivo General. La información en soporte electrónico, será eliminada mediante el proceso de borrado definido por la institución. 
Acuerdo 004 del 10/04/2019 “Por el cual se reglamenta el procedimiento para la elaboración, aprobación, evaluación, y conservación, publicación e inscripción en el Registro Único de Series Documentales – RUSD de las Tablas de Retención Documental  - TRD y Tablas de Valoración Documental -  TVD”.     
</t>
  </si>
  <si>
    <t xml:space="preserve">Tablas de Valoración Documental </t>
  </si>
  <si>
    <t>Diagnostico documental</t>
  </si>
  <si>
    <t xml:space="preserve">Historia Institucional </t>
  </si>
  <si>
    <t>Comunicación Oficial de presentación del Anteproyecto de TVD</t>
  </si>
  <si>
    <t>Acto Administrativo de adopción</t>
  </si>
  <si>
    <t>30.6</t>
  </si>
  <si>
    <t xml:space="preserve">Planes de Conservación Documental </t>
  </si>
  <si>
    <t>La Subserie Planes de Conservación Documental, se conservara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 cumplida la totalidad del tiempo de retención esta subserie se transferirá al Área de Archivo General para ser conservada en su totalidad porque registra los programas, estrategias y procedimientos que garantizan la conservación de las características, autenticidad, integridad, inalterabilidad, originalidad, fiabilidad y disponibilidad a través del tiempo de los documentos de archivo. La documentación será transferida al Área de Archivo General  y será conservada en su formato original, se microfilmara conforme al procedimiento establecido por la institución. 
Acuerdo 006 del 15 de octubre de 2014. “Por medio del cual se desarrollan los artículos 46, 47 y 48 del Título XI” Conservación de documentos” de la Ley 594 de 2000.</t>
  </si>
  <si>
    <t>Plan de conservación documental</t>
  </si>
  <si>
    <t xml:space="preserve">Acta de instrucción </t>
  </si>
  <si>
    <t xml:space="preserve">Informe de Actividades </t>
  </si>
  <si>
    <t>Informe de Novedades</t>
  </si>
  <si>
    <t>Acto administrativo de adopción</t>
  </si>
  <si>
    <t>30.12</t>
  </si>
  <si>
    <t xml:space="preserve">La Subserie Plan de preservación Digital a Largo Plazo se conservara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7 años. Cumplido el tiempo total de conservación se eliminara la totalidad de los expedientes producidos teniendo en cuenta que la información es consolidada por el Grupo de Administración Centro de Computo de la Oficina de Telemática. Los expedientes serán eliminados mediante el proceso de picado o borrado definido por la institución.
Acuerdo 006 del 15 de octubre de 2014. “Por medio del cual se desarrollan los artículos 46, 47 y 48 del Título XI” Conservación de documentos” de la Ley 594 de 2000. 
</t>
  </si>
  <si>
    <t>Plan de conservación documental.</t>
  </si>
  <si>
    <t>31.2</t>
  </si>
  <si>
    <t>La Subserie Plan de Transferencias Documentales Secundarias se conservara por un periodo de 3 años en el archivo de gestión los cuales iniciaran a partir del cierre administrativo (una vez finalizadas las actuaciones y resuelto el trámite o procedimiento administrativo que le dio origen) posteriormente se transferirá al archivo central por un periodo de 12 años, cumplido el tiempo total de conservación se eliminara la totalidad de los expedientes producidos teniendo en cuenta que la información transferida desde el archivo central quedará registrada en el FUID del Grupo de Archivo Histórico del Área de Archivo General. Los expedientes serán eliminados mediante el proceso de picado o borrado definido por la institución.  
Acuerdo 42 del 31/10/2002 “Por el cual se establecen los criterios para la organización de los archivos de gestión en las entidades públicas y las privadas que cumplen funciones públicas, se regula el Inventario Único Documental y se desarrollan los artículos 21, 22, 23 y 26 de la Ley General de Archivos 594 de 2000”.</t>
  </si>
  <si>
    <t xml:space="preserve">Comunicaciones oficiales entrega del acervo documental </t>
  </si>
  <si>
    <t xml:space="preserve">Inventario documental en físico </t>
  </si>
  <si>
    <t xml:space="preserve">Acta de entrega de información </t>
  </si>
  <si>
    <t>Planes de Transferencias Documentales Secundarias</t>
  </si>
  <si>
    <t>Planes de Preservación Digital a Largo Plazo</t>
  </si>
  <si>
    <t xml:space="preserve">Tablas de Retención Documental -TRD </t>
  </si>
  <si>
    <t>OFICINA PRODUCTORA : UNIDAD POLICIAL PARA LA EDIFICACIÓN DE LA PAZ</t>
  </si>
  <si>
    <t>CÓDIGO DE LA OFICINA PRODUCTORA: 2.0.1.6</t>
  </si>
  <si>
    <t xml:space="preserve">RESOLUCIÓN Y FECHA:    0334 DEL 01/02/2023 </t>
  </si>
  <si>
    <t>2.38</t>
  </si>
  <si>
    <r>
      <t xml:space="preserve">La subserie Actas Comité de Asesoramiento Institucional, se conservará por un periodo de 3 años en el archivo de gestión; posteriormente se transferirá al archivo central y se conservará por un periodo de 20 años, garantizando el tiempo precaucional para la documentación producida. Cumplida la totalidad del tiempo de retención, esta subserie se transferirá al archivo Histórico para ser conservada en su totalidad teniendo en cuenta que se evidencia información relacionada con el Sistema Integral de Verdad Justicia Reparación y No Repetición - SIVJRNR contemplado en el Acuerdo de Paz celebrado por el Grupo fuerzas Armadas Revolucionarias  - FARC y el Estado colombiano en el año 2016. La documentación será conservada en su formato original. 
Ley 1820 de 2016, Acto legislativo 01 de 2017. 
Resolución Nro. 01606 del 19 de junio de 2020 </t>
    </r>
    <r>
      <rPr>
        <i/>
        <sz val="10"/>
        <rFont val="Arial"/>
        <family val="2"/>
      </rPr>
      <t>"Por la cual se crea el comité de Asesoramiento Institucional para asuntos relacionados con el Sistema Integral de verdad justicia reparación y no repetición, y se dictan otras disposiciones</t>
    </r>
    <r>
      <rPr>
        <sz val="10"/>
        <rFont val="Arial"/>
        <family val="2"/>
      </rPr>
      <t xml:space="preserve">"
</t>
    </r>
  </si>
  <si>
    <t>Comunicación de convocatoria</t>
  </si>
  <si>
    <t>Actas Comité de Asesoramiento Institucional</t>
  </si>
  <si>
    <t>CÓDIGO DE LA OFICINA PRODUCTORA: 2.0.1.6.1</t>
  </si>
  <si>
    <t>20.2</t>
  </si>
  <si>
    <t xml:space="preserve">La subserie Informe Administrativo por Lesión o Muerte,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5 años, garantizando el tiempo precaucional para la documentación producida. Cumplido el tiempo total de retención se eliminara la totalidad de los expedientes producidos teniendo en cuenta que los originales serán conservados en los expedientes prestacionales del Área de Prestaciones Sociales. Los expedientes serán eliminados mediante el proceso de picado o borrado definido por la institución.
Procedimiento 1AJ-PR-0025 Elaborar Informe Administrativo por Lesión o Muerte. 
Directiva permanente 002 de 2006 "Reconocimiento derechos prestacionales por muerte en servicio activo y actos especiales del mismo".
Directiva Administrativa Permanente 007 DIPON-SEGEN del 16/10/2014 "Elaboración Informativos Administrativos por Lesión  o Muerte". </t>
  </si>
  <si>
    <t>Caratula del informativo por lesión o muerte</t>
  </si>
  <si>
    <t>Informe de novedad</t>
  </si>
  <si>
    <t>Auto de apertura</t>
  </si>
  <si>
    <t>Recaudo probatorio</t>
  </si>
  <si>
    <t>Calificación del informativo administrativo por lesión o muerte.</t>
  </si>
  <si>
    <t>Notificación de la calificación del informativos administrativos por lesión o muerte.</t>
  </si>
  <si>
    <t>Constancia secretarial de ejecutoria para los informativos administrativos prestacionales por lesión.</t>
  </si>
  <si>
    <t>Informe Administrativo por Lesión o Muerte</t>
  </si>
  <si>
    <r>
      <t xml:space="preserve">La Serie Requerimientos Sistema integral de Verdad Justicia Reparación y no Repetición, se conservará por un periodo de 3 años en el archivo de gestión; posteriormente se transferirá al archivo central y se conservará por un periodo de 20 años, garantizando el tiempo precaucional para la documentación producida. Cumplida la totalidad del tiempo de retención, esta subserie se transferirá al archivo Histórico para ser conservada en su totalidad teniendo en cuenta que se evidencia información relacionada con el Sistema integral de Verdad justicia reparación y no repetición contemplado en el Acuerdo de Paz celebrado por el Grupo fuerzas Armadas Revolucionarias  - FARC y el Estado colombiano en el año 2016. La documentación será transferida al Área de Archivo General  y será conservada en su formato original, se microfilmara conforme al procedimiento establecido por la institución.
Ley 1820 de 2016, Acto legislativo 01 de 2017. 
Resolución Nro. 01606 del 19 de junio de 2020 </t>
    </r>
    <r>
      <rPr>
        <i/>
        <sz val="10"/>
        <rFont val="Arial"/>
        <family val="2"/>
      </rPr>
      <t>"Por la cual se crea el comité de Asesoramiento Institucional para asuntos relacionados con el Sistema Integral de verdad justicia reparación y no repetición, y se dictan otras disposiciones"</t>
    </r>
    <r>
      <rPr>
        <sz val="10"/>
        <rFont val="Arial"/>
        <family val="2"/>
      </rPr>
      <t xml:space="preserve"> </t>
    </r>
  </si>
  <si>
    <t>Oficio de postulados ante la JEP</t>
  </si>
  <si>
    <t>Requerimientos Autoridades Judiciales JEP</t>
  </si>
  <si>
    <t>Requerimientos Unidad de Búsqueda de Personas dadas por Desaparecidas</t>
  </si>
  <si>
    <t>Planes de Transferencias Documentales Primarias</t>
  </si>
  <si>
    <t>REQUERIMIENTOS SISTEMA INTEGRAL DE VERDAD JUSTICIA REPARACIÓN Y NO REPETICIÓN</t>
  </si>
  <si>
    <t>CÓDIGO DE LA OFICINA PRODUCTORA: 2.0.1.6.4</t>
  </si>
  <si>
    <t>OFICINA PRODUCTORA : GRUPO ASUNTOS JURIDICOS UNIPEP</t>
  </si>
  <si>
    <t>CÓDIGO DE LA OFICINA PRODUCTORA: 2.0.1.6.2</t>
  </si>
  <si>
    <t>OFICINA PRODUCTORA : SUBJEFATURA UNIDAD POLICIAL PARA LA EDIFICACIÓN DE LA PAZ</t>
  </si>
  <si>
    <t>2.31</t>
  </si>
  <si>
    <t>7 Años</t>
  </si>
  <si>
    <t xml:space="preserve">La subserie Actas Puesto de Mando Institucional y Puesto de Mando Unificado,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 Cumplido el tiempo total de conservación los expedientes se transferirán al Área de Archivo General para ser conservada en su totalidad teniendo en cuenta que se evidencias las actuaciones administrativas y operativas en razón a la prestación del servicio de policía. La información será conservada en su formato original, la información en soporte electrónico,  se conservará en los repositorios de la Institución destinados para tal fin (SGDA). La información conservada en las bases los sistemas información destinados para el registro de información (Sistema de Información Geográfico estratégico Policial - SIGEP), y demás sistemas destinados para el almacenamiento de esta información, aplicarán los mismos tiempos de retención y disposición final establecidos en la Tabla de Retención Documental.
Circular 003 DIPON - OFPLA (28, mayo, 2022) Puestos de Mando Institucional -PMI- y participación en Puestos de Mando Unificado -PMU.
</t>
  </si>
  <si>
    <t xml:space="preserve">Estadísticas </t>
  </si>
  <si>
    <t xml:space="preserve">Bitácora </t>
  </si>
  <si>
    <t xml:space="preserve">Planilla </t>
  </si>
  <si>
    <t>Actas Puesto de Mando Institucional y Puesto de Mando Unificado</t>
  </si>
  <si>
    <t>CONVENIOS</t>
  </si>
  <si>
    <t>12.2</t>
  </si>
  <si>
    <t>Convenios de Cooperación</t>
  </si>
  <si>
    <t>La Subserie Convenios de Cooperación se conservara por un periodo de 3 años en el archivo de gestión los cuales iniciaran a partir del cierre d administrativo del expediente (Una vez finalizadas las actuaciones y resuelto el trámite o procedimiento administrativo que le dio origen); posteriormente se transferirá al archivo central por un periodo de 17 años, esta subserie se conservara en su totalidad por ser un documental dispositivo, el cual soporta las asociaciones entre la Policía Nacional de Colombia y las Policías de otros países, para adelantar actividades de cooperación, asistencia o ayuda científicas y tecnológicas, proyectos de investigación y creación de tecnologías. La documentación será conservada en su formato original, deberá ser  transferida al Área de Archivo General para ser microfilmada conforme al procedimiento establecido por la institución. Circular 003 de 2015.</t>
  </si>
  <si>
    <t>Estudio previo</t>
  </si>
  <si>
    <t>Concepto de viabilidad costo beneficio</t>
  </si>
  <si>
    <t>Convenio</t>
  </si>
  <si>
    <t>Acta de inicio</t>
  </si>
  <si>
    <t>Informe de supervisión</t>
  </si>
  <si>
    <t xml:space="preserve">certificación de tesorería sobre ingreso de recursos </t>
  </si>
  <si>
    <t xml:space="preserve">Informe del jefe administrativo sobre la ejecución de recursos provenientes del convenio </t>
  </si>
  <si>
    <t>Constancia de recibo y entregado de bienes</t>
  </si>
  <si>
    <t xml:space="preserve">Informe final del supervisor </t>
  </si>
  <si>
    <t xml:space="preserve">Acta de liquidación </t>
  </si>
  <si>
    <t xml:space="preserve">Documentos de cierre del convenio </t>
  </si>
  <si>
    <t>12.3</t>
  </si>
  <si>
    <t xml:space="preserve">Convenios Interadministrativos </t>
  </si>
  <si>
    <t>La subserie Convenio Interadministrativo se conservara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17 años garantizando un tiempo precaucional para la documentación producida. Cumplido el tiempo de conservación en el archivo central, se realizará la selección cualitativa representativa del 10% de los expedientes que evidencien las relaciones interadministrativas entre las dependencias con mayor complejidad, el convenio de mayor impacto o características de importancia de la entidad con las que suscribe el convenio, garantizando su valor informativo. Los expedientes restantes serán eliminados mediante el proceso de picado o borrado definido por la institución., los documentos seleccionados deberán conservarse en su formato original y ser transferidos al Área de Archivo General.  Circular 003 de 2015.</t>
  </si>
  <si>
    <t>12.5</t>
  </si>
  <si>
    <t xml:space="preserve">Convenios Interinstitucionales </t>
  </si>
  <si>
    <t>La subserie Convenios Interinstitucionales, se conservara por un periodo de 3 años en el archivo de gestión los cuales iniciaran a partir de la firma del acta de liquidación del acuerdo; posteriormente se transferirá al archivo central por un periodo de 17 años garantizando el  tiempo de conservación definido en la ley 80 de 1993 frente a la prescripción de las acciones de responsabilidad contractual; Cumplido el tiempo de conservación en el archivo central, se realizará la selección cualitativa representativa del 10% de los expedientes que evidencien mayor trascendencia institucional, como los acuerdos celebrados por la Policía Nacional con instituciones del orden nacional e internacional, garantizando su valor informativo. Los expedientes restantes serán eliminados mediante el proceso de picado o borrado definido por la institución, los documentos seleccionados deberán conservarse en su formato original y ser transferidos al Área de Archivo General.  
Ley 80 de 1993, Articulo 55.</t>
  </si>
  <si>
    <t>Acuerdo</t>
  </si>
  <si>
    <t>Acta de liquidación acuerdo</t>
  </si>
  <si>
    <t>Cierre del acuerdo</t>
  </si>
  <si>
    <t>30.27</t>
  </si>
  <si>
    <t xml:space="preserve">Planes de Implementación del Modelo de Construcción de Paz de la Policía Nacional </t>
  </si>
  <si>
    <t xml:space="preserve">La subserie Planes de Implementación del Modelo de Construcción de Paz de la Policía Nacional, se conservará por un periodo de 5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5 años, garantizando el tiempo precaucional para la documentación producida. Cumplido el tiempo total de conservación los expedientes se transferirán al Área de Archivo General para ser conservada en su totalidad teniendo en cuenta que contienen los compromisos y responsabilidades por parte de la institución en la actuación operacional de la Policía Nacional frente a la construcción de paz. La información será conservada en su formato original, la información en soporte electrónico, se conservará en los repositorios de la Institución destinados para tal fin (SGDA). 
Modelo de Construcción de Paz de la Policía Nacional. 2017. 
Ley 1448 de 2011 "Por la cual se dictan medidas de atención, asistencia y reparación integral a las víctimas del conflicto armado interno y se dictan otras disposiciones". 
Guía para el manejo de Emergencias y Desastres. </t>
  </si>
  <si>
    <t>Cronograma</t>
  </si>
  <si>
    <t>DOCX</t>
  </si>
  <si>
    <t>Planes de Transferencias Documentales Primarias (Grupos de Gestión Documental)</t>
  </si>
  <si>
    <t>La subserie Plan de Transferencias Documentales Primarias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12 años, garantizando el tiempo precaucional para la documentación producida. Cumplida la totalidad del tiempo de retención esta subserie se transferirá al archivo Histórico para ser conservada en su totalidad porque evidencia el cronograma de las trasferencias realizadas por cada una de las dependencias de la unidad, permitiendo la identificación del componente orgánico funcional y el volumen de producción documental. La documentación será transferida al Área de Archivo General  y será conservada en su formato original, se microfilmara conforme al procedimiento establecido por la institución.
Acuerdo 42 del 31/10/2002 “Por el cual se establecen los criterios para la organización de los archivos de gestión en las entidades públicas y las privadas que cumplen funciones públicas, se regula el Inventario Único Documental y se desarrollan los artículos 21, 22, 23 y 26 de la Ley General de Archivos 594 de 2000”. Artículo 2.8.2.9.3 del Decreto 1080 de 2015.</t>
  </si>
  <si>
    <t>34.7</t>
  </si>
  <si>
    <t>Proyectos para la Construcción de Paz</t>
  </si>
  <si>
    <t xml:space="preserve">La subserie Proyectos para la Construcción de Paz,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20 años, cumplida la totalidad del tiempo de retención esta subserie será conservada en su totalidad porque contienen aspectos de impacto social en torno a la construcción de paz frente a la actuación Policial y fortalecimiento de capacidades institucionales. La documentación será transferida al Área de Archivo General  y será conservada en su formato original,  la información en soporte electrónico,  se conservará en los repositorios de la Institución destinados para tal fin (SGDA).
Modelo de Construcción de Paz de la Policía Nacional. 
Constitución Política de Colombia, artículos: 2, 22 y 2018. 
Acuerdo final para la terminación del Conflicto y la Construcción de una paz estable y duradera. </t>
  </si>
  <si>
    <t>CÓDIGO DE LA OFICINA PRODUCTORA: 2.0.1.6.4.1</t>
  </si>
  <si>
    <t>OFICINA PRODUCTORA : GRUPO DE SOPORTE Y APOYO UNIPEP</t>
  </si>
  <si>
    <t>12.1</t>
  </si>
  <si>
    <t xml:space="preserve">Convenios de Asociación </t>
  </si>
  <si>
    <t>La subserie Convenio de Asociación  se conservara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por un periodo de 17 años garantizando un tiempo precaucional para la documentación producida. Cumplido el tiempo de conservación en el archivo central, se realizará la selección cualitativa representativa del 10% de los expedientes que evidencien la cooperación entre entidades públicas en ejercicio de la función administrativa o para la prestación conjunta de un servicio, garantizando su valor informativo. Los expedientes restantes serán eliminados mediante el proceso de picado o borrado definido por la institución., los documentos seleccionados deberán conservarse en su formato original y ser transferidos al Área de Archivo General.  Ley 80 de 1993, Articulo 55.</t>
  </si>
  <si>
    <t>Ordenes de Cumplimiento (UNIDADES)</t>
  </si>
  <si>
    <t>OFICINA PRODUCTORA : GRUPO VERIFICACIÓN PARA LA PAZ</t>
  </si>
  <si>
    <t>OFICINA PRODUCTORA : GRUPO ARTICULACIÓN EN EL SERVICIO DE POLICÍA PARA LA PAZ</t>
  </si>
  <si>
    <t>La subserie Planes para Eventos  de Relaciones Interinstitucionales se conservará por un periodo de 3 años en el archivo de gestión los cuales iniciaran a partir del cierre administrativo del expediente (una vez finalizadas las actuaciones y resuelto el trámite o procedimiento administrativo que le dio origen) es decir a partir de la actualización del plan; posteriormente se transferirá al archivo central y se conservará por un periodo de 3 años, garantizando el tiempo precaucional para la documentación producida. Cumplido el tiempo total de conservación se realizará la selección cualitativa representativa del 10% de los expedientes generados durante la vigencia que registren actividades de gran relevancia tales como culturales, lúdico-recreativas, musicales, aeróbicas, didácticas y pedagógicas, garantizando su valor informativo. Los expedientes seleccionados deberán conservarse en su formato original y ser transferidos al Área de Archivo General, la información en soporte electrónico, será eliminada mediante el proceso de borrado definido por la institución.
1CP-PR-0008 Gestión de Vínculos y Relaciones Estratégicas. SVE
Resolución No 05137 del 11-10-2018 "Por la cual se expide el Manual de Gestión de Comunicaciones Estratégicas de la Policía Nacional".</t>
  </si>
  <si>
    <t>OFICINA PRODUCTORA : GRUPO CONSTRUCCIÓN DE PAZ</t>
  </si>
  <si>
    <t>OFICINA PRODUCTORA : GRUPO RELACIONAMIENTO INTERINSTITUCIONAL E INTERNACIONAL</t>
  </si>
  <si>
    <t>11.11</t>
  </si>
  <si>
    <t>Contratos de Donación</t>
  </si>
  <si>
    <t>La subserie Contrato de Donación, se conservara por un periodo de 3 años en el archivo de gestión los cuales iniciaran a partir del Acta de Entrega del contrato; posteriormente se transferirá al archivo central por un periodo de 17 años garantizando el  tiempo de conservación definido en la ley 80 de 1993 frente a la prescripción de las acciones de responsabilidad contractual; Cumplido el tiempo de conservación en el archivo central, se realizará la selección cualitativa representativa del 10% de los expedientes que evidencien mayor monto económico, e impacto institucional (Programas de Formación, logística y abastecimiento, otros de carácter histórico y cultural), garantizando su valor informativo. Los expedientes restantes serán eliminados mediante el proceso de picado o borrado definido por la institución, los documentos seleccionados deberán conservarse en su formato original y ser transferidos al Área de Archivo General. 
Ley 80 de 1993, Articulo 55.
Resolución nro. 00090 de 2018 (15,enero,2018) "Por la cual se actualiza, modifica y complementa el Manual de Contratación de la Policía Nacional, adoptado mediante Resolución 03049 de 2014".</t>
  </si>
  <si>
    <t xml:space="preserve">Contrato de Donación </t>
  </si>
  <si>
    <t xml:space="preserve">Acta de Entrega </t>
  </si>
  <si>
    <t>OFICINA PRODUCTORA : ÁREA VÍCTIMAS Y MEMORIA HISTÓRICA</t>
  </si>
  <si>
    <t>OFICINA PRODUCTORA : GRUPO MEMORIA HISTÓRICA INSTITUCIONAL</t>
  </si>
  <si>
    <t>OFICINA PRODUCTORA : GRUPO ARTICULACIÓN PARA LAS VÍCTIMAS</t>
  </si>
  <si>
    <t>33.15</t>
  </si>
  <si>
    <t>Programas de visibilización para los Policías Víctimas y Construcción de Memoria Histórica Institucional</t>
  </si>
  <si>
    <t xml:space="preserve">Los Programas de visibilizarían para los Policías Víctimas y Construcción de Memoria Histórica Institucional, se conservara por un periodo de 3 años en el archivo de gestión los cuales iniciaran a partir del cierre administrativo (una vez finalizadas las actuaciones y resuelto el trámite o procedimiento administrativo que le dio origen) es decir, a partir del momento en que cese la relación laboral con la institución, posteriormente se transferirá al archivo central por un periodo de 7 años, cumplida la totalidad del tiempo de retención esta subserie se transferirá al archivo Histórico para ser conservada en su totalidad porque evidencia información relacionada con Derechos Humanos y Derecho Internacional Humanitario. La documentación será transferida al Área de Archivo General  y será conservada en su formato original, la información en soporte electrónico,  se conservará en los repositorios de la Institución destinados para tal fin (SGDA). 
Ley 1448 del 10 de julio de 2011 "Por la cual se dictan medidas de atención, asistencia y reparación integral a las víctimas del conflicto armado interno y se dictan otras disposiciones", artículos 3, 142 y 143. </t>
  </si>
  <si>
    <t xml:space="preserve">Comunicaciones Oficiales para la gestión del programa </t>
  </si>
  <si>
    <t xml:space="preserve">Actas de reunión </t>
  </si>
  <si>
    <t xml:space="preserve">Listado de Asistencia </t>
  </si>
  <si>
    <t xml:space="preserve">Informes ejecutivos </t>
  </si>
  <si>
    <t>CÓDIGO DE LA OFICINA PRODUCTORA: 2.0.1.7.1</t>
  </si>
  <si>
    <t>OFICINA PRODUCTORA : CENTRO DE ESTANDARES DE LA POLÍCIA NACIONAL</t>
  </si>
  <si>
    <t xml:space="preserve">RESOLUCIÓN Y FECHA:    02287 del 01/08/2022 </t>
  </si>
  <si>
    <t>la Subserie Acta de Gestión para la Entrega y Recepción de Unidad Policial se conservara por un periodo de 3 años en el archivo de gestión los cuales iniciarán a partir del cierre administrativo (una vez finalizadas las actuaciones y resuelto el trámite o procedimiento administrativo que le dio origen), posteriormente se transferirá al archivo central por un periodo de 17 años, esta subserie se conservara en su totalidad porque evidencian la entrega de los señores comandantes en cada una de las unidades policiales, al igual refleja la cantidad de personal, el armamento, los vehículos y demás elementos que soporten la entrega de la unidad. La documentación será conservada en su formato original, deberá ser  transferida al Área de Archivo General para ser microfilmada conforme al procedimiento establecido por la institución. 
Resolución 04919 del 040816 Entrega de Unidades Policiales.</t>
  </si>
  <si>
    <t xml:space="preserve">La subserie Planes de Mejoramiento Institucional se conservará por un periodo de 3 años en el archivo de gestión los cuales iniciaran a partir del cierre administrativo del  expediente (una vez finalizadas las actuaciones y resuelto el trámite o procedimiento administrativo que le dio origen); posteriormente se transferirá al archivo central y se conservará por un periodo de 7 años, garantizando el tiempo precaucional para la documentación producida. Cumplido el tiempo total de conservación se realizará la selección cualitativa sistemática del 10% de los expedientes generados en la vigencia por la unidad policial (Dirección, Oficina Asesora, Región de Policía, Metropolitana, Departamento y Escuela de Policía), que hayan sido desarrollados debido a auditorias de entes de control externos o los que hayan sido de alcance disciplinario, penal o pecuniario; teniendo en cuenta el volumen  documental producido al interior de la unidad y el control ejercido a los diferentes procesos de carácter administrativo. Los expedientes seleccionados serán transferidos al Área de Archivo General  y serán conservados en su formato original, la información en soporte electrónico,  se conservará en los repositorios de la Institución destinados para tal fin (SGDEA). 
Decreto 1599 de 2005 “por el cual se adopta el modelo estándar de control interno para el Estado Colombiano” en su numeral 1.2.1.  Guía para elaborar Plan de Mejoramiento Institucional.
</t>
  </si>
  <si>
    <t>Planes Estratégicos Institucionales</t>
  </si>
  <si>
    <t>OFICINA PRODUCTORA : SECRETARIA PRIVADA - CENEP</t>
  </si>
  <si>
    <t>CÓDIGO DE LA OFICINA PRODUCTORA: 2.0.1.7.2</t>
  </si>
  <si>
    <t>OFICINA PRODUCTORA : GRUPO DE SOPORTE Y APOYO CENEP</t>
  </si>
  <si>
    <t>CÓDIGO DE LA OFICINA PRODUCTORA: 2.0.1.7.3</t>
  </si>
  <si>
    <t>OFICINA PRODUCTORA : SUBJEFATURA CENTRO DE ESTANDARES</t>
  </si>
  <si>
    <t>CÓDIGO DE LA OFICINA PRODUCTORA: 2.0.1.7.3.1</t>
  </si>
  <si>
    <t>OFICINA PRODUCTORA GRUPO DE INVESTIGACIÓN  DE ESTANDARES Y VALIDACIÓN</t>
  </si>
  <si>
    <t>CÓDIGO DE LA OFICINA PRODUCTORA: 2.0.1.7.3.2</t>
  </si>
  <si>
    <t>OFICINA PRODUCTORA GRUPO DISEÑO  DE ESTANDARES Y METODOLOGÍAS DE VALIDACIÓN</t>
  </si>
  <si>
    <t>CÓDIGO DE LA OFICINA PRODUCTORA: 2.0.1.7.3.3</t>
  </si>
  <si>
    <t>OFICINA PRODUCTORA GRUPO ARTICULACÓN Y DESPLIEGUE</t>
  </si>
  <si>
    <t>CÓDIGO DE LA OFICINA PRODUCTORA: 2.0.1.7.4</t>
  </si>
  <si>
    <t>OFICINA PRODUCTORA UNIDADES DE VALIDACIÓN DE COMPETENCIAS POLICIALES</t>
  </si>
  <si>
    <t>2.0.1</t>
  </si>
  <si>
    <t>2.0.1.1</t>
  </si>
  <si>
    <t xml:space="preserve">Secretaría Privada </t>
  </si>
  <si>
    <t>2.0.1.2</t>
  </si>
  <si>
    <t>2.0.1.3</t>
  </si>
  <si>
    <t xml:space="preserve">Grupo Articulación y Seguimiento Estratégico </t>
  </si>
  <si>
    <t>2.0.1.4</t>
  </si>
  <si>
    <t>Grupo Soporte y Apoyo</t>
  </si>
  <si>
    <t>2.0.1.5</t>
  </si>
  <si>
    <t>2.0.1.6</t>
  </si>
  <si>
    <t>2.0.1.6.1</t>
  </si>
  <si>
    <t>2.0.1.6.2</t>
  </si>
  <si>
    <t>2.0.1.6.4</t>
  </si>
  <si>
    <t>2.0.1.6.4.1</t>
  </si>
  <si>
    <t>Grupo Verificación para la Paz</t>
  </si>
  <si>
    <t>Grupo Construcción de Paz</t>
  </si>
  <si>
    <t>2.0.1.7</t>
  </si>
  <si>
    <t>2.0.1.7.1</t>
  </si>
  <si>
    <t>2.0.1.7.2</t>
  </si>
  <si>
    <t>2.0.1.7.3</t>
  </si>
  <si>
    <t xml:space="preserve">Subjefatura del Centro de Estandares de la Policía Nacional </t>
  </si>
  <si>
    <t>2.0.1.7.3.1</t>
  </si>
  <si>
    <t xml:space="preserve">Grupo de Investigación de Estándares y Validación </t>
  </si>
  <si>
    <t>2.0.1.7.3.2</t>
  </si>
  <si>
    <t xml:space="preserve">Grupo Diseño de Estandares y Metodologías de Validación </t>
  </si>
  <si>
    <t>2.0.1.7.3.3</t>
  </si>
  <si>
    <t xml:space="preserve">Grupo Articulación y Despliegue </t>
  </si>
  <si>
    <t>2.0.1.7.4</t>
  </si>
  <si>
    <t xml:space="preserve">Unidades de Validación de Competencias Policales </t>
  </si>
  <si>
    <t>La Subserie Convenios de Cooperación se conservara por un periodo de 3 años en el archivo de gestión los cuales iniciaran a partir del cierre d administrativo del expediente (Una vez finalizadas las actuaciones y resuelto el trámite o procedimiento administrativo que le dio origen); posteriormente se transferirá al archivo central por un periodo de 17 años, esta subserie se conservara en su totalidad por ser un documental dispositivo, el cual soporta las asociaciones entre la Policía Nacional de Colombia y las Policías de otros países, para adelantar actividades de cooperación, asistencia o ayuda científicas y tecnológicas, proyectos de investigación y creación de tecnologías. La documentación será conservada en su formato original, deberá ser  transferida al Área de Archivo General para ser microfilmada conforme al procedimiento establecido por la institución. 
Circular 020 de 2016. Criterios Institucionales para suscribir  Instrumentos de Cooperación y atención de visitas de carácter Institucional por parte de la Policía Nacional.</t>
  </si>
  <si>
    <t>CÓDIGO DE LA OFICINA PRODUCTORA: 2.0.1.7</t>
  </si>
  <si>
    <t>Tablas de Valoración Documental - TVD</t>
  </si>
  <si>
    <t>CÓDIGO TRD</t>
  </si>
  <si>
    <t>2 SUBDIRECCIÓN GENERAL-SUBFONDO 1</t>
  </si>
  <si>
    <t>SIGLA</t>
  </si>
  <si>
    <t>Acto Administrativo: Res 02242 del 28/07/2022</t>
  </si>
  <si>
    <t xml:space="preserve">Subdirección General </t>
  </si>
  <si>
    <t>SUDIR</t>
  </si>
  <si>
    <t>SEPRI</t>
  </si>
  <si>
    <t>Secciones: 2 punto (. .)</t>
  </si>
  <si>
    <t xml:space="preserve">Grupo Asesoría </t>
  </si>
  <si>
    <t>GRASE</t>
  </si>
  <si>
    <t>Subsecciones N1: 3 puntos (. . .)</t>
  </si>
  <si>
    <t>GESES</t>
  </si>
  <si>
    <t>Subsecciones N2: 4 puntos (. . . .)</t>
  </si>
  <si>
    <t>GUSAP</t>
  </si>
  <si>
    <t>Subsecciones N3: 5 puntos (. . . . .)</t>
  </si>
  <si>
    <t xml:space="preserve">Grupo Gestión Documental </t>
  </si>
  <si>
    <t>GUGED</t>
  </si>
  <si>
    <t>Subsecciones N4: 6 puntos (. . . . . .)</t>
  </si>
  <si>
    <t xml:space="preserve">Unidad Policial para la Edificación de la Paz </t>
  </si>
  <si>
    <t>UNIPEP</t>
  </si>
  <si>
    <t>Subsecciones N5: 7 puntos (. . . . . . .)</t>
  </si>
  <si>
    <t>SEPRI-UNIPEP</t>
  </si>
  <si>
    <t>Grupo Jurídico</t>
  </si>
  <si>
    <t>ASJUR</t>
  </si>
  <si>
    <t>2.0.1.6.3</t>
  </si>
  <si>
    <t>Grupo de Inteligencia para la Paz</t>
  </si>
  <si>
    <t>GRINT</t>
  </si>
  <si>
    <t xml:space="preserve">Subjefatura Unidad Policial para la Edificación de la Paz </t>
  </si>
  <si>
    <t>SUPEP</t>
  </si>
  <si>
    <t>GUSAP-UNIPEP</t>
  </si>
  <si>
    <t>2.0.1.6.5</t>
  </si>
  <si>
    <t>Área Estratégica para la Construcción de Paz</t>
  </si>
  <si>
    <t>AECOP</t>
  </si>
  <si>
    <t>2.0.1.6.5.1</t>
  </si>
  <si>
    <t>GUPAZ</t>
  </si>
  <si>
    <t>2.0.1.6.5.2</t>
  </si>
  <si>
    <t>2.0.1.6.6</t>
  </si>
  <si>
    <t>Área de Víctimas y Memoria Histórica</t>
  </si>
  <si>
    <t>ARVIM</t>
  </si>
  <si>
    <t>2.0.1.6.6.1</t>
  </si>
  <si>
    <t>Grupo de Memoria Histórica Institucional</t>
  </si>
  <si>
    <t>GUMEH</t>
  </si>
  <si>
    <t>2.0.1.6.6.2</t>
  </si>
  <si>
    <t xml:space="preserve">Grupo  de Articulación para las Víctimas </t>
  </si>
  <si>
    <t>GUVIC</t>
  </si>
  <si>
    <t>2.0.1.6.7</t>
  </si>
  <si>
    <t>2.0.1.6.7.1</t>
  </si>
  <si>
    <t>2.0.1.6.7.2</t>
  </si>
  <si>
    <t>2.0.7.7</t>
  </si>
  <si>
    <t xml:space="preserve">Centro de Estandares de la Policía Nacional </t>
  </si>
  <si>
    <t>CENEP</t>
  </si>
  <si>
    <t>2.0.7.7.1</t>
  </si>
  <si>
    <t>2.0.7.7.2</t>
  </si>
  <si>
    <t>2.0.7.7.3</t>
  </si>
  <si>
    <t>SUBCE</t>
  </si>
  <si>
    <t>2.0.7.7.3.1</t>
  </si>
  <si>
    <t>GRUEV</t>
  </si>
  <si>
    <t>2.0.7.7.3.2</t>
  </si>
  <si>
    <t>GUDEM</t>
  </si>
  <si>
    <t>2.0.7.7.3.3</t>
  </si>
  <si>
    <t>GRADE</t>
  </si>
  <si>
    <t>2.0.7.7.4</t>
  </si>
  <si>
    <t>UNVAC</t>
  </si>
  <si>
    <t>SEPRI-CENEP</t>
  </si>
  <si>
    <t>GUSAP-CENEP</t>
  </si>
  <si>
    <t>GRIEV</t>
  </si>
  <si>
    <t>OFICINA PRODUCTORA : ÁREA ESTRATEGICA PARA LA CONSTRUCCIÓN DE PAZ</t>
  </si>
  <si>
    <r>
      <t>Solicitud de información</t>
    </r>
    <r>
      <rPr>
        <sz val="10"/>
        <color rgb="FFFF0000"/>
        <rFont val="Arial"/>
        <family val="2"/>
      </rPr>
      <t xml:space="preserve"> </t>
    </r>
    <r>
      <rPr>
        <sz val="10"/>
        <rFont val="Arial"/>
        <family val="2"/>
      </rPr>
      <t>del comité de seguimiento y monitoreo a la implementación de las recomendaciones para la no repetición del conflicto armado.</t>
    </r>
  </si>
  <si>
    <t>CÓDIGO DE LA OFICINA PRODUCTORA: 2.0.1.6.5</t>
  </si>
  <si>
    <t>CÓDIGO DE LA OFICINA PRODUCTORA: 2.0.1.6.5.1</t>
  </si>
  <si>
    <t>CÓDIGO DE LA OFICINA PRODUCTORA: 2.0.1.6.6</t>
  </si>
  <si>
    <t>CÓDIGO DE LA OFICINA PRODUCTORA: 2.0.1.6.6.1</t>
  </si>
  <si>
    <t>CÓDIGO DE LA OFICINA PRODUCTORA: 2.0.1.6.7</t>
  </si>
  <si>
    <t xml:space="preserve">OFICINA PRODUCTORA : ÁREA DE IMPLEMENTACIÓN  E INTEGRACIÓN  DEL SERVICIO DE POLICÍA PARA LA PAZ </t>
  </si>
  <si>
    <t>AISEP</t>
  </si>
  <si>
    <t>GUVEP</t>
  </si>
  <si>
    <t>GASEP</t>
  </si>
  <si>
    <t>Grupo Relacionamiento Interinstitucional e Internacional</t>
  </si>
  <si>
    <t>GURIN</t>
  </si>
  <si>
    <t>CÓDIGO DE LA OFICINA PRODUCTORA: 2.0.1.6.5.2</t>
  </si>
  <si>
    <t>CÓDIGO DE LA OFICINA PRODUCTORA: 2.0.1.6.7.1</t>
  </si>
  <si>
    <t>CÓDIGO DE LA OFICINA PRODUCTORA: 2.0.1.6.7.2</t>
  </si>
  <si>
    <t>Área Implementación e Integración en el Servicio de Policía para la Paz</t>
  </si>
  <si>
    <t xml:space="preserve">Grupo Articulación en el Servicio de Policía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</si>
</sst>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 #.##0.00_ ;_ [$€]\ * \-#.##0.00_ ;_ [$€]\ * &quot;-&quot;??_ ;_ @_ "/>
    <numFmt numFmtId="165" formatCode="_-&quot;$&quot;* #,##0.00_-;\-&quot;$&quot;* #,##0.00_-;_-&quot;$&quot;* &quot;-&quot;??_-;_-@_-"/>
  </numFmts>
  <fonts count="28" x14ac:knownFonts="1">
    <font>
      <sz val="11"/>
      <color theme="1"/>
      <name val="Calibri"/>
      <family val="2"/>
      <scheme val="minor"/>
    </font>
    <font>
      <b/>
      <sz val="11"/>
      <color theme="1"/>
      <name val="Calibri"/>
      <family val="2"/>
      <scheme val="minor"/>
    </font>
    <font>
      <b/>
      <sz val="12"/>
      <color theme="1"/>
      <name val="Arial"/>
      <family val="2"/>
    </font>
    <font>
      <b/>
      <sz val="10"/>
      <color theme="1"/>
      <name val="Arial Black"/>
      <family val="2"/>
    </font>
    <font>
      <b/>
      <sz val="9"/>
      <color theme="1"/>
      <name val="Arial Black"/>
      <family val="2"/>
    </font>
    <font>
      <b/>
      <sz val="10"/>
      <name val="Arial"/>
      <family val="2"/>
    </font>
    <font>
      <sz val="10"/>
      <name val="Arial"/>
      <family val="2"/>
    </font>
    <font>
      <sz val="10"/>
      <name val="Webdings"/>
      <family val="1"/>
      <charset val="2"/>
    </font>
    <font>
      <sz val="8"/>
      <name val="Webdings"/>
      <family val="1"/>
      <charset val="2"/>
    </font>
    <font>
      <sz val="10"/>
      <color theme="1"/>
      <name val="Arial"/>
      <family val="2"/>
    </font>
    <font>
      <b/>
      <sz val="10"/>
      <color theme="1"/>
      <name val="Arial"/>
      <family val="2"/>
    </font>
    <font>
      <sz val="11"/>
      <color theme="1"/>
      <name val="Arial"/>
      <family val="2"/>
    </font>
    <font>
      <sz val="10"/>
      <color theme="1"/>
      <name val="Webdings"/>
      <family val="1"/>
      <charset val="2"/>
    </font>
    <font>
      <sz val="8"/>
      <color theme="1"/>
      <name val="Webdings"/>
      <family val="1"/>
      <charset val="2"/>
    </font>
    <font>
      <b/>
      <sz val="12"/>
      <name val="Arial"/>
      <family val="2"/>
    </font>
    <font>
      <sz val="12"/>
      <name val="Arial"/>
      <family val="2"/>
    </font>
    <font>
      <b/>
      <sz val="11"/>
      <name val="Arial"/>
      <family val="2"/>
    </font>
    <font>
      <i/>
      <sz val="10"/>
      <name val="Arial"/>
      <family val="2"/>
    </font>
    <font>
      <sz val="11"/>
      <name val="Calibri"/>
      <family val="2"/>
      <scheme val="minor"/>
    </font>
    <font>
      <sz val="10"/>
      <color rgb="FFFF0000"/>
      <name val="Arial"/>
      <family val="2"/>
    </font>
    <font>
      <b/>
      <sz val="11"/>
      <name val="Calibri"/>
      <family val="2"/>
      <scheme val="minor"/>
    </font>
    <font>
      <b/>
      <sz val="10"/>
      <color rgb="FF000000"/>
      <name val="Arial"/>
      <family val="2"/>
    </font>
    <font>
      <sz val="10"/>
      <color rgb="FF000000"/>
      <name val="Arial"/>
      <family val="2"/>
    </font>
    <font>
      <b/>
      <sz val="10"/>
      <name val="Webdings"/>
      <family val="1"/>
      <charset val="2"/>
    </font>
    <font>
      <b/>
      <sz val="10"/>
      <color rgb="FF040404"/>
      <name val="Arial"/>
      <family val="2"/>
    </font>
    <font>
      <b/>
      <sz val="10"/>
      <color rgb="FF2D2D2D"/>
      <name val="Arial"/>
      <family val="2"/>
    </font>
    <font>
      <sz val="10.5"/>
      <name val="Arial"/>
      <family val="2"/>
    </font>
    <font>
      <sz val="11"/>
      <color theme="1"/>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A4A1D6"/>
        <bgColor indexed="64"/>
      </patternFill>
    </fill>
    <fill>
      <patternFill patternType="solid">
        <fgColor rgb="FFBFBFBF"/>
        <bgColor indexed="64"/>
      </patternFill>
    </fill>
    <fill>
      <patternFill patternType="solid">
        <fgColor theme="3" tint="0.59999389629810485"/>
        <bgColor indexed="64"/>
      </patternFill>
    </fill>
    <fill>
      <patternFill patternType="solid">
        <fgColor theme="7" tint="0.59999389629810485"/>
        <bgColor indexed="64"/>
      </patternFill>
    </fill>
    <fill>
      <patternFill patternType="solid">
        <fgColor rgb="FFA4A1D7"/>
        <bgColor indexed="64"/>
      </patternFill>
    </fill>
    <fill>
      <patternFill patternType="solid">
        <fgColor theme="5" tint="0.39997558519241921"/>
        <bgColor indexed="64"/>
      </patternFill>
    </fill>
    <fill>
      <patternFill patternType="solid">
        <fgColor theme="4" tint="0.39997558519241921"/>
        <bgColor indexed="64"/>
      </patternFill>
    </fill>
  </fills>
  <borders count="14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theme="1"/>
      </bottom>
      <diagonal/>
    </border>
    <border>
      <left style="medium">
        <color indexed="64"/>
      </left>
      <right style="thin">
        <color indexed="64"/>
      </right>
      <top style="thin">
        <color theme="1"/>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right style="thin">
        <color indexed="64"/>
      </right>
      <top/>
      <bottom style="thin">
        <color theme="1"/>
      </bottom>
      <diagonal/>
    </border>
    <border>
      <left style="thin">
        <color auto="1"/>
      </left>
      <right style="thin">
        <color auto="1"/>
      </right>
      <top style="medium">
        <color indexed="64"/>
      </top>
      <bottom/>
      <diagonal/>
    </border>
    <border>
      <left style="thin">
        <color indexed="64"/>
      </left>
      <right style="medium">
        <color indexed="64"/>
      </right>
      <top style="medium">
        <color indexed="64"/>
      </top>
      <bottom/>
      <diagonal/>
    </border>
    <border>
      <left style="thin">
        <color theme="0"/>
      </left>
      <right style="thin">
        <color indexed="64"/>
      </right>
      <top/>
      <bottom/>
      <diagonal/>
    </border>
    <border>
      <left style="thin">
        <color indexed="64"/>
      </left>
      <right style="thin">
        <color theme="0"/>
      </right>
      <top style="thin">
        <color indexed="64"/>
      </top>
      <bottom/>
      <diagonal/>
    </border>
    <border>
      <left style="thin">
        <color indexed="64"/>
      </left>
      <right style="thin">
        <color theme="0"/>
      </right>
      <top/>
      <bottom/>
      <diagonal/>
    </border>
    <border>
      <left style="thin">
        <color indexed="64"/>
      </left>
      <right style="thin">
        <color theme="0"/>
      </right>
      <top style="thin">
        <color theme="0"/>
      </top>
      <bottom/>
      <diagonal/>
    </border>
    <border>
      <left style="thin">
        <color theme="0"/>
      </left>
      <right style="thin">
        <color indexed="64"/>
      </right>
      <top style="thin">
        <color indexed="64"/>
      </top>
      <bottom style="thin">
        <color theme="0"/>
      </bottom>
      <diagonal/>
    </border>
    <border>
      <left style="thin">
        <color indexed="64"/>
      </left>
      <right/>
      <top style="thin">
        <color theme="0"/>
      </top>
      <bottom/>
      <diagonal/>
    </border>
    <border>
      <left style="thin">
        <color indexed="64"/>
      </left>
      <right/>
      <top style="thin">
        <color theme="0"/>
      </top>
      <bottom style="thin">
        <color indexed="64"/>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indexed="64"/>
      </top>
      <bottom/>
      <diagonal/>
    </border>
    <border>
      <left/>
      <right style="thin">
        <color indexed="64"/>
      </right>
      <top style="thin">
        <color theme="0"/>
      </top>
      <bottom/>
      <diagonal/>
    </border>
    <border>
      <left style="thin">
        <color theme="0"/>
      </left>
      <right style="thin">
        <color indexed="64"/>
      </right>
      <top style="thin">
        <color theme="0"/>
      </top>
      <bottom/>
      <diagonal/>
    </border>
    <border>
      <left/>
      <right style="thin">
        <color indexed="64"/>
      </right>
      <top style="thin">
        <color theme="0"/>
      </top>
      <bottom style="thin">
        <color indexed="64"/>
      </bottom>
      <diagonal/>
    </border>
    <border>
      <left style="thin">
        <color indexed="64"/>
      </left>
      <right style="thin">
        <color indexed="64"/>
      </right>
      <top style="thin">
        <color theme="0"/>
      </top>
      <bottom style="thin">
        <color indexed="64"/>
      </bottom>
      <diagonal/>
    </border>
    <border>
      <left/>
      <right style="thin">
        <color indexed="64"/>
      </right>
      <top style="thin">
        <color indexed="64"/>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theme="0"/>
      </right>
      <top style="thin">
        <color indexed="64"/>
      </top>
      <bottom style="thin">
        <color theme="0"/>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diagonal/>
    </border>
    <border>
      <left style="thin">
        <color theme="0"/>
      </left>
      <right style="thin">
        <color indexed="64"/>
      </right>
      <top/>
      <bottom style="thin">
        <color theme="0"/>
      </bottom>
      <diagonal/>
    </border>
    <border>
      <left style="thin">
        <color theme="0"/>
      </left>
      <right style="thin">
        <color indexed="64"/>
      </right>
      <top style="medium">
        <color indexed="64"/>
      </top>
      <bottom style="thin">
        <color indexed="64"/>
      </bottom>
      <diagonal/>
    </border>
    <border>
      <left style="thin">
        <color indexed="64"/>
      </left>
      <right style="thin">
        <color theme="0"/>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bottom style="thin">
        <color theme="0"/>
      </bottom>
      <diagonal/>
    </border>
    <border>
      <left/>
      <right style="thin">
        <color indexed="64"/>
      </right>
      <top/>
      <bottom style="medium">
        <color theme="0"/>
      </bottom>
      <diagonal/>
    </border>
    <border>
      <left/>
      <right style="thin">
        <color indexed="64"/>
      </right>
      <top style="medium">
        <color theme="0"/>
      </top>
      <bottom/>
      <diagonal/>
    </border>
    <border>
      <left style="medium">
        <color theme="0"/>
      </left>
      <right style="thin">
        <color indexed="64"/>
      </right>
      <top style="medium">
        <color theme="0"/>
      </top>
      <bottom style="thin">
        <color indexed="64"/>
      </bottom>
      <diagonal/>
    </border>
    <border>
      <left style="thin">
        <color indexed="64"/>
      </left>
      <right style="thin">
        <color indexed="64"/>
      </right>
      <top style="medium">
        <color theme="0"/>
      </top>
      <bottom/>
      <diagonal/>
    </border>
    <border>
      <left style="thin">
        <color indexed="64"/>
      </left>
      <right style="thin">
        <color indexed="64"/>
      </right>
      <top style="medium">
        <color theme="0"/>
      </top>
      <bottom style="thin">
        <color indexed="64"/>
      </bottom>
      <diagonal/>
    </border>
    <border>
      <left style="medium">
        <color theme="0"/>
      </left>
      <right style="thin">
        <color indexed="64"/>
      </right>
      <top style="medium">
        <color theme="0"/>
      </top>
      <bottom style="medium">
        <color theme="0"/>
      </bottom>
      <diagonal/>
    </border>
    <border>
      <left/>
      <right style="medium">
        <color theme="0"/>
      </right>
      <top style="thin">
        <color indexed="64"/>
      </top>
      <bottom/>
      <diagonal/>
    </border>
    <border>
      <left/>
      <right style="medium">
        <color theme="0"/>
      </right>
      <top style="medium">
        <color theme="0"/>
      </top>
      <bottom style="thin">
        <color indexed="64"/>
      </bottom>
      <diagonal/>
    </border>
    <border>
      <left/>
      <right style="medium">
        <color theme="0"/>
      </right>
      <top style="medium">
        <color theme="0"/>
      </top>
      <bottom style="medium">
        <color theme="0"/>
      </bottom>
      <diagonal/>
    </border>
    <border>
      <left/>
      <right/>
      <top style="thin">
        <color indexed="64"/>
      </top>
      <bottom style="thin">
        <color theme="0"/>
      </bottom>
      <diagonal/>
    </border>
    <border>
      <left style="thin">
        <color theme="0"/>
      </left>
      <right style="thin">
        <color indexed="64"/>
      </right>
      <top/>
      <bottom style="thin">
        <color indexed="64"/>
      </bottom>
      <diagonal/>
    </border>
    <border>
      <left style="thin">
        <color indexed="64"/>
      </left>
      <right style="thin">
        <color theme="0"/>
      </right>
      <top/>
      <bottom style="thin">
        <color theme="0"/>
      </bottom>
      <diagonal/>
    </border>
    <border>
      <left style="thin">
        <color indexed="64"/>
      </left>
      <right style="thin">
        <color theme="0"/>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theme="0"/>
      </top>
      <bottom style="thin">
        <color theme="0"/>
      </bottom>
      <diagonal/>
    </border>
    <border>
      <left/>
      <right style="thin">
        <color indexed="64"/>
      </right>
      <top/>
      <bottom style="thin">
        <color theme="0"/>
      </bottom>
      <diagonal/>
    </border>
    <border>
      <left style="thin">
        <color theme="0"/>
      </left>
      <right style="thin">
        <color indexed="64"/>
      </right>
      <top style="thin">
        <color theme="0"/>
      </top>
      <bottom style="thin">
        <color theme="1"/>
      </bottom>
      <diagonal/>
    </border>
    <border>
      <left style="thin">
        <color indexed="64"/>
      </left>
      <right/>
      <top/>
      <bottom style="thin">
        <color theme="0"/>
      </bottom>
      <diagonal/>
    </border>
    <border>
      <left/>
      <right style="thin">
        <color indexed="64"/>
      </right>
      <top style="thin">
        <color indexed="64"/>
      </top>
      <bottom style="medium">
        <color indexed="64"/>
      </bottom>
      <diagonal/>
    </border>
    <border>
      <left style="medium">
        <color indexed="64"/>
      </left>
      <right/>
      <top/>
      <bottom style="thin">
        <color theme="1"/>
      </bottom>
      <diagonal/>
    </border>
    <border>
      <left style="thin">
        <color indexed="64"/>
      </left>
      <right style="medium">
        <color indexed="64"/>
      </right>
      <top/>
      <bottom style="thin">
        <color theme="1"/>
      </bottom>
      <diagonal/>
    </border>
    <border>
      <left style="thin">
        <color indexed="64"/>
      </left>
      <right style="thin">
        <color indexed="64"/>
      </right>
      <top/>
      <bottom style="thin">
        <color theme="1"/>
      </bottom>
      <diagonal/>
    </border>
    <border>
      <left style="thin">
        <color indexed="64"/>
      </left>
      <right/>
      <top/>
      <bottom style="thin">
        <color theme="1"/>
      </bottom>
      <diagonal/>
    </border>
    <border>
      <left/>
      <right/>
      <top/>
      <bottom style="thin">
        <color theme="1"/>
      </bottom>
      <diagonal/>
    </border>
    <border>
      <left style="thin">
        <color indexed="64"/>
      </left>
      <right/>
      <top style="thin">
        <color theme="0"/>
      </top>
      <bottom style="thin">
        <color theme="0"/>
      </bottom>
      <diagonal/>
    </border>
    <border>
      <left style="thin">
        <color theme="0"/>
      </left>
      <right style="thin">
        <color indexed="64"/>
      </right>
      <top/>
      <bottom style="thin">
        <color theme="1"/>
      </bottom>
      <diagonal/>
    </border>
    <border>
      <left style="thin">
        <color indexed="64"/>
      </left>
      <right style="thin">
        <color indexed="64"/>
      </right>
      <top style="thin">
        <color theme="0"/>
      </top>
      <bottom style="thin">
        <color theme="1"/>
      </bottom>
      <diagonal/>
    </border>
    <border>
      <left style="thin">
        <color theme="0"/>
      </left>
      <right/>
      <top style="thin">
        <color theme="1"/>
      </top>
      <bottom style="medium">
        <color indexed="64"/>
      </bottom>
      <diagonal/>
    </border>
    <border>
      <left style="thin">
        <color indexed="64"/>
      </left>
      <right style="thin">
        <color theme="0"/>
      </right>
      <top style="thin">
        <color theme="0"/>
      </top>
      <bottom style="thin">
        <color theme="1"/>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theme="1"/>
      </bottom>
      <diagonal/>
    </border>
    <border>
      <left/>
      <right/>
      <top style="thin">
        <color theme="1"/>
      </top>
      <bottom style="medium">
        <color indexed="64"/>
      </bottom>
      <diagonal/>
    </border>
    <border>
      <left style="thin">
        <color theme="0"/>
      </left>
      <right style="thin">
        <color theme="0"/>
      </right>
      <top style="thin">
        <color theme="0"/>
      </top>
      <bottom style="thin">
        <color theme="0"/>
      </bottom>
      <diagonal/>
    </border>
    <border>
      <left style="thin">
        <color indexed="64"/>
      </left>
      <right style="thin">
        <color theme="1"/>
      </right>
      <top style="thin">
        <color indexed="64"/>
      </top>
      <bottom style="thin">
        <color indexed="64"/>
      </bottom>
      <diagonal/>
    </border>
    <border>
      <left/>
      <right style="thin">
        <color theme="0"/>
      </right>
      <top style="thin">
        <color indexed="64"/>
      </top>
      <bottom/>
      <diagonal/>
    </border>
    <border>
      <left/>
      <right style="thin">
        <color theme="0"/>
      </right>
      <top style="thin">
        <color theme="0"/>
      </top>
      <bottom style="thin">
        <color theme="0"/>
      </bottom>
      <diagonal/>
    </border>
    <border>
      <left/>
      <right style="thin">
        <color theme="0"/>
      </right>
      <top/>
      <bottom style="thin">
        <color theme="0"/>
      </bottom>
      <diagonal/>
    </border>
    <border>
      <left/>
      <right style="thin">
        <color theme="0"/>
      </right>
      <top/>
      <bottom/>
      <diagonal/>
    </border>
    <border>
      <left/>
      <right style="thin">
        <color theme="0"/>
      </right>
      <top style="thin">
        <color theme="0"/>
      </top>
      <bottom/>
      <diagonal/>
    </border>
    <border>
      <left style="thin">
        <color theme="1"/>
      </left>
      <right style="thin">
        <color theme="1"/>
      </right>
      <top style="thin">
        <color theme="1"/>
      </top>
      <bottom style="thin">
        <color theme="1"/>
      </bottom>
      <diagonal/>
    </border>
    <border>
      <left style="thin">
        <color theme="1"/>
      </left>
      <right style="thin">
        <color theme="0"/>
      </right>
      <top style="thin">
        <color theme="0"/>
      </top>
      <bottom style="thin">
        <color indexed="64"/>
      </bottom>
      <diagonal/>
    </border>
    <border>
      <left style="thin">
        <color theme="1"/>
      </left>
      <right style="thin">
        <color theme="1"/>
      </right>
      <top/>
      <bottom style="thin">
        <color theme="1"/>
      </bottom>
      <diagonal/>
    </border>
    <border>
      <left style="thin">
        <color theme="0"/>
      </left>
      <right/>
      <top/>
      <bottom style="thin">
        <color theme="0"/>
      </bottom>
      <diagonal/>
    </border>
    <border>
      <left/>
      <right/>
      <top/>
      <bottom style="thin">
        <color theme="0"/>
      </bottom>
      <diagonal/>
    </border>
    <border>
      <left style="thin">
        <color theme="0"/>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theme="0"/>
      </left>
      <right/>
      <top style="thin">
        <color theme="0"/>
      </top>
      <bottom style="thin">
        <color theme="0"/>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style="thin">
        <color indexed="64"/>
      </right>
      <top style="thin">
        <color theme="1"/>
      </top>
      <bottom/>
      <diagonal/>
    </border>
    <border>
      <left style="thin">
        <color indexed="64"/>
      </left>
      <right style="thin">
        <color theme="0"/>
      </right>
      <top style="thin">
        <color theme="1"/>
      </top>
      <bottom style="thin">
        <color theme="0"/>
      </bottom>
      <diagonal/>
    </border>
    <border>
      <left style="thin">
        <color theme="1"/>
      </left>
      <right style="thin">
        <color theme="0"/>
      </right>
      <top style="thin">
        <color theme="0"/>
      </top>
      <bottom style="thin">
        <color theme="0"/>
      </bottom>
      <diagonal/>
    </border>
    <border>
      <left style="medium">
        <color indexed="64"/>
      </left>
      <right style="thin">
        <color theme="1"/>
      </right>
      <top style="thin">
        <color indexed="64"/>
      </top>
      <bottom/>
      <diagonal/>
    </border>
    <border>
      <left style="medium">
        <color indexed="64"/>
      </left>
      <right style="thin">
        <color theme="1"/>
      </right>
      <top/>
      <bottom/>
      <diagonal/>
    </border>
    <border>
      <left style="medium">
        <color indexed="64"/>
      </left>
      <right style="thin">
        <color theme="1"/>
      </right>
      <top/>
      <bottom style="thin">
        <color indexed="64"/>
      </bottom>
      <diagonal/>
    </border>
    <border>
      <left style="thin">
        <color indexed="64"/>
      </left>
      <right style="thin">
        <color theme="0"/>
      </right>
      <top style="thin">
        <color indexed="64"/>
      </top>
      <bottom style="thin">
        <color theme="1"/>
      </bottom>
      <diagonal/>
    </border>
    <border>
      <left style="thin">
        <color theme="0"/>
      </left>
      <right/>
      <top style="thin">
        <color theme="0"/>
      </top>
      <bottom style="thin">
        <color theme="1"/>
      </bottom>
      <diagonal/>
    </border>
    <border>
      <left/>
      <right/>
      <top style="thin">
        <color theme="0"/>
      </top>
      <bottom style="thin">
        <color theme="0"/>
      </bottom>
      <diagonal/>
    </border>
    <border>
      <left/>
      <right style="thin">
        <color theme="1"/>
      </right>
      <top style="thin">
        <color theme="0"/>
      </top>
      <bottom style="thin">
        <color theme="1"/>
      </bottom>
      <diagonal/>
    </border>
    <border>
      <left style="thin">
        <color theme="1"/>
      </left>
      <right style="thin">
        <color theme="0"/>
      </right>
      <top/>
      <bottom/>
      <diagonal/>
    </border>
    <border>
      <left style="thin">
        <color theme="1"/>
      </left>
      <right style="thin">
        <color theme="0"/>
      </right>
      <top/>
      <bottom style="thin">
        <color theme="0"/>
      </bottom>
      <diagonal/>
    </border>
    <border>
      <left style="thin">
        <color theme="1"/>
      </left>
      <right style="thin">
        <color theme="0"/>
      </right>
      <top style="thin">
        <color theme="0"/>
      </top>
      <bottom style="thin">
        <color theme="1"/>
      </bottom>
      <diagonal/>
    </border>
    <border>
      <left style="thin">
        <color theme="0"/>
      </left>
      <right style="thin">
        <color theme="1"/>
      </right>
      <top style="thin">
        <color theme="0"/>
      </top>
      <bottom style="thin">
        <color theme="0"/>
      </bottom>
      <diagonal/>
    </border>
    <border>
      <left style="thin">
        <color indexed="64"/>
      </left>
      <right style="medium">
        <color indexed="64"/>
      </right>
      <top style="thin">
        <color indexed="64"/>
      </top>
      <bottom style="medium">
        <color indexed="64"/>
      </bottom>
      <diagonal/>
    </border>
  </borders>
  <cellStyleXfs count="12">
    <xf numFmtId="0" fontId="0" fillId="0" borderId="0"/>
    <xf numFmtId="0" fontId="6" fillId="0" borderId="0"/>
    <xf numFmtId="0" fontId="6" fillId="0" borderId="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27" fillId="0" borderId="0" applyFont="0" applyFill="0" applyBorder="0" applyAlignment="0" applyProtection="0"/>
  </cellStyleXfs>
  <cellXfs count="613">
    <xf numFmtId="0" fontId="0" fillId="0" borderId="0" xfId="0"/>
    <xf numFmtId="0" fontId="0" fillId="2" borderId="0" xfId="0" applyFill="1"/>
    <xf numFmtId="0" fontId="3" fillId="2" borderId="14" xfId="0" applyFont="1" applyFill="1" applyBorder="1" applyAlignment="1">
      <alignment vertical="center" wrapText="1"/>
    </xf>
    <xf numFmtId="0" fontId="3" fillId="2" borderId="14" xfId="0" applyFont="1" applyFill="1" applyBorder="1" applyAlignment="1">
      <alignment horizontal="left" vertical="center" wrapText="1"/>
    </xf>
    <xf numFmtId="0" fontId="0" fillId="2" borderId="4" xfId="0" applyFill="1" applyBorder="1"/>
    <xf numFmtId="0" fontId="0" fillId="2" borderId="5" xfId="0" applyFill="1" applyBorder="1"/>
    <xf numFmtId="0" fontId="1" fillId="3" borderId="14" xfId="0" applyFont="1" applyFill="1" applyBorder="1" applyAlignment="1">
      <alignment horizontal="center" vertical="center" wrapText="1"/>
    </xf>
    <xf numFmtId="0" fontId="1" fillId="3" borderId="14" xfId="0" applyFont="1" applyFill="1" applyBorder="1" applyAlignment="1">
      <alignment horizontal="center" vertical="center"/>
    </xf>
    <xf numFmtId="0" fontId="5" fillId="2" borderId="20" xfId="0" applyFont="1" applyFill="1" applyBorder="1" applyAlignment="1">
      <alignment horizontal="center" vertical="center" wrapText="1"/>
    </xf>
    <xf numFmtId="0" fontId="7" fillId="2" borderId="21" xfId="1" applyFont="1" applyFill="1" applyBorder="1" applyAlignment="1">
      <alignment horizontal="center" vertical="center" wrapText="1"/>
    </xf>
    <xf numFmtId="0" fontId="5" fillId="2" borderId="22" xfId="0" applyFont="1" applyFill="1" applyBorder="1" applyAlignment="1">
      <alignment horizontal="justify" vertical="center" wrapText="1"/>
    </xf>
    <xf numFmtId="0" fontId="6" fillId="2" borderId="2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2" borderId="26" xfId="0" applyFont="1" applyFill="1" applyBorder="1" applyAlignment="1">
      <alignment horizontal="justify" vertical="center" wrapText="1"/>
    </xf>
    <xf numFmtId="0" fontId="5" fillId="2" borderId="23" xfId="0" applyFont="1" applyFill="1" applyBorder="1" applyAlignment="1">
      <alignment horizontal="justify" vertical="center" wrapText="1"/>
    </xf>
    <xf numFmtId="0" fontId="6" fillId="2" borderId="27"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30" xfId="0" applyFont="1" applyFill="1" applyBorder="1" applyAlignment="1">
      <alignment horizontal="center" vertical="center" wrapText="1"/>
    </xf>
    <xf numFmtId="0" fontId="7" fillId="2" borderId="34" xfId="2" applyFont="1" applyFill="1" applyBorder="1" applyAlignment="1">
      <alignment horizontal="center" vertical="center" wrapText="1"/>
    </xf>
    <xf numFmtId="0" fontId="6" fillId="2" borderId="35" xfId="0" applyFont="1" applyFill="1" applyBorder="1" applyAlignment="1">
      <alignment horizontal="justify" vertical="center" wrapText="1"/>
    </xf>
    <xf numFmtId="0" fontId="7" fillId="2" borderId="38" xfId="2" applyFont="1" applyFill="1" applyBorder="1" applyAlignment="1">
      <alignment horizontal="center" vertical="center" wrapText="1"/>
    </xf>
    <xf numFmtId="0" fontId="6" fillId="2" borderId="39" xfId="0" applyFont="1" applyFill="1" applyBorder="1" applyAlignment="1">
      <alignment horizontal="justify" vertical="center" wrapText="1"/>
    </xf>
    <xf numFmtId="0" fontId="7" fillId="2" borderId="34" xfId="0" applyFont="1" applyFill="1" applyBorder="1" applyAlignment="1">
      <alignment horizontal="center" vertical="center" wrapText="1"/>
    </xf>
    <xf numFmtId="0" fontId="6" fillId="2" borderId="35" xfId="0" applyFont="1" applyFill="1" applyBorder="1" applyAlignment="1">
      <alignment horizontal="left" vertical="center" wrapText="1"/>
    </xf>
    <xf numFmtId="0" fontId="7" fillId="2" borderId="38" xfId="0" applyFont="1" applyFill="1" applyBorder="1" applyAlignment="1">
      <alignment horizontal="center" vertical="center" wrapText="1"/>
    </xf>
    <xf numFmtId="0" fontId="6" fillId="2" borderId="39" xfId="0" applyFont="1" applyFill="1" applyBorder="1" applyAlignment="1">
      <alignment horizontal="left" vertical="center" wrapText="1"/>
    </xf>
    <xf numFmtId="0" fontId="7" fillId="2" borderId="24" xfId="1" applyFont="1" applyFill="1" applyBorder="1" applyAlignment="1">
      <alignment horizontal="center" vertical="center" wrapText="1"/>
    </xf>
    <xf numFmtId="0" fontId="6" fillId="2" borderId="26" xfId="0" applyFont="1" applyFill="1" applyBorder="1" applyAlignment="1">
      <alignment horizontal="justify" wrapText="1"/>
    </xf>
    <xf numFmtId="0" fontId="6" fillId="2" borderId="22" xfId="0" applyFont="1" applyFill="1" applyBorder="1" applyAlignment="1">
      <alignment horizontal="center" vertical="center" wrapText="1"/>
    </xf>
    <xf numFmtId="0" fontId="6" fillId="2" borderId="39" xfId="0" applyFont="1" applyFill="1" applyBorder="1" applyAlignment="1">
      <alignment horizontal="center" vertical="center" wrapText="1"/>
    </xf>
    <xf numFmtId="0" fontId="6" fillId="2" borderId="38" xfId="0" applyFont="1" applyFill="1" applyBorder="1" applyAlignment="1">
      <alignment horizontal="center" vertical="center" wrapText="1"/>
    </xf>
    <xf numFmtId="0" fontId="6" fillId="2" borderId="0" xfId="0" applyFont="1" applyFill="1" applyAlignment="1">
      <alignment horizontal="center" vertical="center" wrapText="1"/>
    </xf>
    <xf numFmtId="0" fontId="7" fillId="2" borderId="34" xfId="1" applyFont="1" applyFill="1" applyBorder="1" applyAlignment="1">
      <alignment horizontal="center" vertical="center" wrapText="1"/>
    </xf>
    <xf numFmtId="0" fontId="7" fillId="2" borderId="38" xfId="1" applyFont="1" applyFill="1" applyBorder="1" applyAlignment="1">
      <alignment horizontal="center" vertical="center" wrapText="1"/>
    </xf>
    <xf numFmtId="0" fontId="5" fillId="2" borderId="44" xfId="0" applyFont="1" applyFill="1" applyBorder="1" applyAlignment="1">
      <alignment horizontal="center" vertical="center" wrapText="1"/>
    </xf>
    <xf numFmtId="0" fontId="5" fillId="2" borderId="39" xfId="0" applyFont="1" applyFill="1" applyBorder="1" applyAlignment="1">
      <alignment horizontal="justify" vertical="center" wrapText="1"/>
    </xf>
    <xf numFmtId="0" fontId="6" fillId="2" borderId="40" xfId="0" applyFont="1" applyFill="1" applyBorder="1" applyAlignment="1">
      <alignment horizontal="justify" vertical="center" wrapText="1"/>
    </xf>
    <xf numFmtId="0" fontId="6" fillId="2" borderId="35" xfId="0" applyFont="1" applyFill="1" applyBorder="1" applyAlignment="1">
      <alignment vertical="center"/>
    </xf>
    <xf numFmtId="0" fontId="6" fillId="2" borderId="29" xfId="0" applyFont="1" applyFill="1" applyBorder="1"/>
    <xf numFmtId="0" fontId="6" fillId="2" borderId="4" xfId="0" applyFont="1" applyFill="1" applyBorder="1" applyAlignment="1">
      <alignment horizontal="center" vertical="center" wrapText="1"/>
    </xf>
    <xf numFmtId="0" fontId="7" fillId="2" borderId="0" xfId="2" applyFont="1" applyFill="1" applyAlignment="1">
      <alignment horizontal="center" vertical="center" wrapText="1"/>
    </xf>
    <xf numFmtId="0" fontId="6" fillId="2" borderId="0" xfId="0" applyFont="1" applyFill="1"/>
    <xf numFmtId="0" fontId="6" fillId="2" borderId="5" xfId="0" applyFont="1" applyFill="1" applyBorder="1" applyAlignment="1">
      <alignment horizontal="justify" vertical="center" wrapText="1"/>
    </xf>
    <xf numFmtId="0" fontId="1" fillId="2" borderId="1" xfId="0" applyFont="1" applyFill="1" applyBorder="1"/>
    <xf numFmtId="0" fontId="9" fillId="2" borderId="2" xfId="0" applyFont="1" applyFill="1" applyBorder="1"/>
    <xf numFmtId="0" fontId="10" fillId="2" borderId="1" xfId="0" applyFont="1" applyFill="1" applyBorder="1" applyAlignment="1">
      <alignment horizontal="center"/>
    </xf>
    <xf numFmtId="0" fontId="1" fillId="2" borderId="6" xfId="0" applyFont="1" applyFill="1" applyBorder="1"/>
    <xf numFmtId="0" fontId="9" fillId="2" borderId="7" xfId="0" applyFont="1" applyFill="1" applyBorder="1"/>
    <xf numFmtId="0" fontId="10" fillId="2" borderId="4" xfId="0" applyFont="1" applyFill="1" applyBorder="1" applyAlignment="1">
      <alignment horizontal="center"/>
    </xf>
    <xf numFmtId="0" fontId="10" fillId="2" borderId="5" xfId="0" applyFont="1" applyFill="1" applyBorder="1" applyAlignment="1">
      <alignment horizontal="center"/>
    </xf>
    <xf numFmtId="0" fontId="7" fillId="2" borderId="1" xfId="1" applyFont="1" applyFill="1" applyBorder="1" applyAlignment="1">
      <alignment horizontal="center" vertical="center" wrapText="1"/>
    </xf>
    <xf numFmtId="0" fontId="9" fillId="2" borderId="3" xfId="0" applyFont="1" applyFill="1" applyBorder="1"/>
    <xf numFmtId="0" fontId="10" fillId="2" borderId="0" xfId="0" applyFont="1" applyFill="1" applyAlignment="1">
      <alignment horizontal="center"/>
    </xf>
    <xf numFmtId="0" fontId="7" fillId="2" borderId="4" xfId="2" applyFont="1" applyFill="1" applyBorder="1" applyAlignment="1">
      <alignment horizontal="center" vertical="center" wrapText="1"/>
    </xf>
    <xf numFmtId="0" fontId="9" fillId="2" borderId="5" xfId="0" applyFont="1" applyFill="1" applyBorder="1"/>
    <xf numFmtId="0" fontId="10" fillId="2" borderId="7" xfId="0" applyFont="1" applyFill="1" applyBorder="1" applyAlignment="1">
      <alignment horizontal="center"/>
    </xf>
    <xf numFmtId="0" fontId="7" fillId="2" borderId="6" xfId="2" applyFont="1" applyFill="1" applyBorder="1" applyAlignment="1">
      <alignment horizontal="center" vertical="center" wrapText="1"/>
    </xf>
    <xf numFmtId="0" fontId="9" fillId="2" borderId="8" xfId="0" applyFont="1" applyFill="1" applyBorder="1"/>
    <xf numFmtId="0" fontId="10" fillId="2" borderId="5" xfId="0" applyFont="1" applyFill="1" applyBorder="1"/>
    <xf numFmtId="0" fontId="0" fillId="2" borderId="6" xfId="0" applyFill="1" applyBorder="1"/>
    <xf numFmtId="0" fontId="0" fillId="2" borderId="7" xfId="0" applyFill="1" applyBorder="1"/>
    <xf numFmtId="0" fontId="0" fillId="2" borderId="8" xfId="0" applyFill="1" applyBorder="1"/>
    <xf numFmtId="0" fontId="7" fillId="2" borderId="21" xfId="2" applyFont="1" applyFill="1" applyBorder="1" applyAlignment="1">
      <alignment horizontal="center" vertical="center" wrapText="1"/>
    </xf>
    <xf numFmtId="0" fontId="8" fillId="2" borderId="21" xfId="2"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35" xfId="0" applyFont="1" applyFill="1" applyBorder="1" applyAlignment="1">
      <alignment horizontal="center" vertical="center" wrapText="1"/>
    </xf>
    <xf numFmtId="0" fontId="6" fillId="2" borderId="27" xfId="0" applyFont="1" applyFill="1" applyBorder="1" applyAlignment="1">
      <alignment horizontal="justify" vertical="center" wrapText="1"/>
    </xf>
    <xf numFmtId="0" fontId="6" fillId="2" borderId="24" xfId="0" applyFont="1" applyFill="1" applyBorder="1" applyAlignment="1">
      <alignment vertical="center" wrapText="1"/>
    </xf>
    <xf numFmtId="0" fontId="6" fillId="0" borderId="35" xfId="0" applyFont="1" applyBorder="1" applyAlignment="1">
      <alignment horizontal="justify" vertical="center" wrapText="1"/>
    </xf>
    <xf numFmtId="0" fontId="6" fillId="2" borderId="51" xfId="0" applyFont="1" applyFill="1" applyBorder="1" applyAlignment="1">
      <alignment vertical="center" wrapText="1"/>
    </xf>
    <xf numFmtId="0" fontId="6" fillId="2" borderId="28" xfId="0" applyFont="1" applyFill="1" applyBorder="1" applyAlignment="1">
      <alignment vertical="center" wrapText="1"/>
    </xf>
    <xf numFmtId="0" fontId="6" fillId="2" borderId="30" xfId="0" applyFont="1" applyFill="1" applyBorder="1" applyAlignment="1">
      <alignment vertical="center" wrapText="1"/>
    </xf>
    <xf numFmtId="0" fontId="6" fillId="2" borderId="51" xfId="0" applyFont="1" applyFill="1" applyBorder="1" applyAlignment="1">
      <alignment horizontal="center" vertical="center" wrapText="1"/>
    </xf>
    <xf numFmtId="0" fontId="8" fillId="0" borderId="21" xfId="2" applyFont="1" applyBorder="1" applyAlignment="1">
      <alignment horizontal="center" vertical="center" wrapText="1"/>
    </xf>
    <xf numFmtId="0" fontId="6" fillId="2" borderId="25" xfId="0" applyFont="1" applyFill="1" applyBorder="1" applyAlignment="1">
      <alignment vertical="center" wrapText="1"/>
    </xf>
    <xf numFmtId="0" fontId="8" fillId="0" borderId="38" xfId="2" applyFont="1" applyBorder="1" applyAlignment="1">
      <alignment horizontal="center" vertical="center" wrapText="1"/>
    </xf>
    <xf numFmtId="0" fontId="7" fillId="0" borderId="54" xfId="2" applyFont="1" applyBorder="1" applyAlignment="1">
      <alignment horizontal="center" vertical="center" wrapText="1"/>
    </xf>
    <xf numFmtId="0" fontId="7" fillId="0" borderId="55" xfId="2" applyFont="1" applyBorder="1" applyAlignment="1">
      <alignment horizontal="center" vertical="center" wrapText="1"/>
    </xf>
    <xf numFmtId="0" fontId="7" fillId="0" borderId="56" xfId="2" applyFont="1" applyBorder="1" applyAlignment="1">
      <alignment horizontal="center" vertical="center" wrapText="1"/>
    </xf>
    <xf numFmtId="0" fontId="5" fillId="0" borderId="57" xfId="0" applyFont="1" applyBorder="1" applyAlignment="1">
      <alignment horizontal="justify" vertical="center" wrapText="1"/>
    </xf>
    <xf numFmtId="0" fontId="7" fillId="0" borderId="58" xfId="2" applyFont="1" applyBorder="1" applyAlignment="1">
      <alignment horizontal="center" vertical="center" wrapText="1"/>
    </xf>
    <xf numFmtId="0" fontId="7" fillId="0" borderId="59" xfId="2" applyFont="1" applyBorder="1" applyAlignment="1">
      <alignment horizontal="center" vertical="center" wrapText="1"/>
    </xf>
    <xf numFmtId="0" fontId="7" fillId="0" borderId="60" xfId="2" applyFont="1" applyBorder="1" applyAlignment="1">
      <alignment horizontal="center" vertical="center" wrapText="1"/>
    </xf>
    <xf numFmtId="0" fontId="6" fillId="0" borderId="61" xfId="0" applyFont="1" applyBorder="1" applyAlignment="1">
      <alignment horizontal="justify" vertical="center" wrapText="1"/>
    </xf>
    <xf numFmtId="0" fontId="6" fillId="0" borderId="62" xfId="0" applyFont="1" applyBorder="1" applyAlignment="1">
      <alignment horizontal="justify" vertical="center" wrapText="1"/>
    </xf>
    <xf numFmtId="0" fontId="5" fillId="0" borderId="63" xfId="0" applyFont="1" applyBorder="1" applyAlignment="1">
      <alignment horizontal="justify" vertical="center" wrapText="1"/>
    </xf>
    <xf numFmtId="0" fontId="6" fillId="0" borderId="64" xfId="0" applyFont="1" applyBorder="1" applyAlignment="1">
      <alignment horizontal="justify" vertical="center" wrapText="1"/>
    </xf>
    <xf numFmtId="0" fontId="6" fillId="0" borderId="65" xfId="0" applyFont="1" applyBorder="1" applyAlignment="1">
      <alignment horizontal="justify" vertical="center" wrapText="1"/>
    </xf>
    <xf numFmtId="0" fontId="6" fillId="0" borderId="66" xfId="0" applyFont="1" applyBorder="1" applyAlignment="1">
      <alignment horizontal="justify" vertical="center" wrapText="1"/>
    </xf>
    <xf numFmtId="0" fontId="8" fillId="0" borderId="60" xfId="2" applyFont="1" applyBorder="1" applyAlignment="1">
      <alignment horizontal="center" vertical="center" wrapText="1"/>
    </xf>
    <xf numFmtId="0" fontId="6" fillId="0" borderId="67" xfId="0" applyFont="1" applyBorder="1" applyAlignment="1">
      <alignment horizontal="center" vertical="center" wrapText="1"/>
    </xf>
    <xf numFmtId="0" fontId="6" fillId="2" borderId="52" xfId="0" applyFont="1" applyFill="1" applyBorder="1" applyAlignment="1">
      <alignment horizontal="center" vertical="center" wrapText="1"/>
    </xf>
    <xf numFmtId="0" fontId="6" fillId="2" borderId="36" xfId="0" applyFont="1" applyFill="1" applyBorder="1" applyAlignment="1">
      <alignment horizontal="center" vertical="center" wrapText="1"/>
    </xf>
    <xf numFmtId="0" fontId="7" fillId="0" borderId="69" xfId="2" applyFont="1" applyBorder="1" applyAlignment="1">
      <alignment horizontal="center" vertical="center" wrapText="1"/>
    </xf>
    <xf numFmtId="0" fontId="10" fillId="0" borderId="57" xfId="0" applyFont="1" applyBorder="1" applyAlignment="1">
      <alignment horizontal="left" vertical="center" wrapText="1"/>
    </xf>
    <xf numFmtId="0" fontId="7" fillId="2" borderId="59" xfId="2" applyFont="1" applyFill="1" applyBorder="1" applyAlignment="1">
      <alignment horizontal="center" vertical="center" wrapText="1"/>
    </xf>
    <xf numFmtId="0" fontId="6" fillId="0" borderId="74" xfId="0" applyFont="1" applyBorder="1" applyAlignment="1">
      <alignment horizontal="justify" vertical="center" wrapText="1"/>
    </xf>
    <xf numFmtId="0" fontId="7" fillId="0" borderId="71" xfId="2" applyFont="1" applyBorder="1" applyAlignment="1">
      <alignment horizontal="center" vertical="center" wrapText="1"/>
    </xf>
    <xf numFmtId="0" fontId="5" fillId="0" borderId="35" xfId="0" applyFont="1" applyBorder="1" applyAlignment="1">
      <alignment horizontal="justify" vertical="center" wrapText="1"/>
    </xf>
    <xf numFmtId="0" fontId="7" fillId="0" borderId="34" xfId="2" applyFont="1" applyBorder="1" applyAlignment="1">
      <alignment horizontal="center" vertical="center" wrapText="1"/>
    </xf>
    <xf numFmtId="0" fontId="6" fillId="0" borderId="73" xfId="0" applyFont="1" applyBorder="1" applyAlignment="1">
      <alignment horizontal="center" vertical="center" wrapText="1"/>
    </xf>
    <xf numFmtId="0" fontId="6" fillId="2" borderId="72" xfId="0" applyFont="1" applyFill="1" applyBorder="1" applyAlignment="1">
      <alignment horizontal="center" vertical="center" wrapText="1"/>
    </xf>
    <xf numFmtId="0" fontId="6" fillId="0" borderId="28" xfId="0" applyFont="1" applyBorder="1" applyAlignment="1">
      <alignment horizontal="center" vertical="center" wrapText="1"/>
    </xf>
    <xf numFmtId="0" fontId="6" fillId="0" borderId="27" xfId="0" applyFont="1" applyBorder="1" applyAlignment="1">
      <alignment horizontal="justify" vertical="center" wrapText="1"/>
    </xf>
    <xf numFmtId="0" fontId="5" fillId="2" borderId="35" xfId="0" applyFont="1" applyFill="1" applyBorder="1" applyAlignment="1">
      <alignment horizontal="justify" vertical="center" wrapText="1"/>
    </xf>
    <xf numFmtId="0" fontId="6" fillId="2" borderId="35" xfId="0" applyFont="1" applyFill="1" applyBorder="1" applyAlignment="1">
      <alignment vertical="center" wrapText="1"/>
    </xf>
    <xf numFmtId="0" fontId="7" fillId="2" borderId="34" xfId="0" applyFont="1" applyFill="1" applyBorder="1" applyAlignment="1">
      <alignment horizontal="center" vertical="top" wrapText="1"/>
    </xf>
    <xf numFmtId="0" fontId="6" fillId="0" borderId="27"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25" xfId="0" applyFont="1" applyBorder="1" applyAlignment="1">
      <alignment horizontal="center" vertical="center" wrapText="1"/>
    </xf>
    <xf numFmtId="0" fontId="7" fillId="0" borderId="24" xfId="1" applyFont="1" applyBorder="1" applyAlignment="1">
      <alignment horizontal="center" vertical="center" wrapText="1"/>
    </xf>
    <xf numFmtId="0" fontId="6" fillId="0" borderId="24" xfId="0" applyFont="1" applyBorder="1" applyAlignment="1">
      <alignment horizontal="center" vertical="center" wrapText="1"/>
    </xf>
    <xf numFmtId="0" fontId="6" fillId="0" borderId="25" xfId="0" applyFont="1" applyBorder="1" applyAlignment="1">
      <alignment horizontal="justify" vertical="center" wrapText="1"/>
    </xf>
    <xf numFmtId="0" fontId="5" fillId="0" borderId="35" xfId="0" applyFont="1" applyBorder="1" applyAlignment="1">
      <alignment vertical="center" wrapText="1"/>
    </xf>
    <xf numFmtId="0" fontId="6" fillId="0" borderId="35" xfId="0" applyFont="1" applyBorder="1" applyAlignment="1">
      <alignment vertical="center" wrapText="1"/>
    </xf>
    <xf numFmtId="0" fontId="6" fillId="0" borderId="50" xfId="0" applyFont="1" applyBorder="1" applyAlignment="1">
      <alignment vertical="center" wrapText="1"/>
    </xf>
    <xf numFmtId="0" fontId="6" fillId="0" borderId="64" xfId="0" applyFont="1" applyBorder="1" applyAlignment="1">
      <alignment vertical="center" wrapText="1"/>
    </xf>
    <xf numFmtId="0" fontId="7" fillId="0" borderId="55" xfId="0" applyFont="1" applyBorder="1" applyAlignment="1">
      <alignment horizontal="center" vertical="top" wrapText="1"/>
    </xf>
    <xf numFmtId="0" fontId="5" fillId="0" borderId="57" xfId="0" applyFont="1" applyBorder="1" applyAlignment="1">
      <alignment vertical="center" wrapText="1"/>
    </xf>
    <xf numFmtId="0" fontId="5" fillId="0" borderId="75" xfId="0" applyFont="1" applyBorder="1" applyAlignment="1">
      <alignment horizontal="justify" vertical="center" wrapText="1"/>
    </xf>
    <xf numFmtId="0" fontId="7" fillId="0" borderId="60" xfId="0" applyFont="1" applyBorder="1" applyAlignment="1">
      <alignment horizontal="center" vertical="top" wrapText="1"/>
    </xf>
    <xf numFmtId="0" fontId="6" fillId="0" borderId="65" xfId="0" applyFont="1" applyBorder="1" applyAlignment="1">
      <alignment vertical="center" wrapText="1"/>
    </xf>
    <xf numFmtId="0" fontId="6" fillId="0" borderId="61" xfId="0" applyFont="1" applyBorder="1" applyAlignment="1">
      <alignment vertical="center" wrapText="1"/>
    </xf>
    <xf numFmtId="0" fontId="7" fillId="0" borderId="56" xfId="0" applyFont="1" applyBorder="1" applyAlignment="1">
      <alignment horizontal="center" vertical="top" wrapText="1"/>
    </xf>
    <xf numFmtId="0" fontId="7" fillId="0" borderId="69" xfId="0" applyFont="1" applyBorder="1" applyAlignment="1">
      <alignment horizontal="center" vertical="top" wrapText="1"/>
    </xf>
    <xf numFmtId="0" fontId="6" fillId="0" borderId="62" xfId="0" applyFont="1" applyBorder="1" applyAlignment="1">
      <alignment vertical="center" wrapText="1"/>
    </xf>
    <xf numFmtId="0" fontId="6" fillId="0" borderId="74" xfId="0" applyFont="1" applyBorder="1" applyAlignment="1">
      <alignment vertical="center" wrapText="1"/>
    </xf>
    <xf numFmtId="0" fontId="6" fillId="0" borderId="72" xfId="0" applyFont="1" applyBorder="1" applyAlignment="1">
      <alignment horizontal="center" vertical="center" wrapText="1"/>
    </xf>
    <xf numFmtId="0" fontId="6" fillId="0" borderId="77" xfId="0" applyFont="1" applyBorder="1" applyAlignment="1">
      <alignment horizontal="center" vertical="center" wrapText="1"/>
    </xf>
    <xf numFmtId="0" fontId="0" fillId="2" borderId="47" xfId="0" applyFill="1" applyBorder="1"/>
    <xf numFmtId="0" fontId="0" fillId="2" borderId="46" xfId="0" applyFill="1" applyBorder="1"/>
    <xf numFmtId="0" fontId="6" fillId="2" borderId="13" xfId="0" applyFont="1" applyFill="1" applyBorder="1" applyAlignment="1">
      <alignment vertical="center" wrapText="1"/>
    </xf>
    <xf numFmtId="0" fontId="6" fillId="2" borderId="27" xfId="0" applyFont="1" applyFill="1" applyBorder="1" applyAlignment="1">
      <alignment vertical="center" wrapText="1"/>
    </xf>
    <xf numFmtId="0" fontId="0" fillId="2" borderId="48" xfId="0" applyFill="1" applyBorder="1"/>
    <xf numFmtId="0" fontId="6" fillId="0" borderId="78" xfId="0" applyFont="1" applyBorder="1" applyAlignment="1">
      <alignment horizontal="center" vertical="center" wrapText="1"/>
    </xf>
    <xf numFmtId="0" fontId="6" fillId="2" borderId="79" xfId="0" applyFont="1" applyFill="1" applyBorder="1" applyAlignment="1">
      <alignment vertical="center" wrapText="1"/>
    </xf>
    <xf numFmtId="0" fontId="6" fillId="0" borderId="81" xfId="0" applyFont="1" applyBorder="1" applyAlignment="1">
      <alignment horizontal="justify" vertical="center" wrapText="1"/>
    </xf>
    <xf numFmtId="0" fontId="6" fillId="0" borderId="80" xfId="0" applyFont="1" applyBorder="1" applyAlignment="1">
      <alignment horizontal="justify" vertical="center" wrapText="1"/>
    </xf>
    <xf numFmtId="0" fontId="12" fillId="0" borderId="24" xfId="1" applyFont="1" applyBorder="1" applyAlignment="1">
      <alignment horizontal="center" vertical="center" wrapText="1"/>
    </xf>
    <xf numFmtId="0" fontId="5" fillId="0" borderId="22" xfId="0" applyFont="1" applyBorder="1" applyAlignment="1">
      <alignment horizontal="justify" vertical="center" wrapText="1"/>
    </xf>
    <xf numFmtId="0" fontId="6" fillId="0" borderId="34" xfId="0" applyFont="1" applyBorder="1" applyAlignment="1">
      <alignment horizontal="center" vertical="center" wrapText="1"/>
    </xf>
    <xf numFmtId="0" fontId="7" fillId="0" borderId="21" xfId="2" applyFont="1" applyBorder="1" applyAlignment="1">
      <alignment horizontal="center" vertical="center" wrapText="1"/>
    </xf>
    <xf numFmtId="0" fontId="6" fillId="0" borderId="26" xfId="0" applyFont="1" applyBorder="1" applyAlignment="1">
      <alignment horizontal="justify" vertical="center" wrapText="1"/>
    </xf>
    <xf numFmtId="0" fontId="6" fillId="0" borderId="82" xfId="0" applyFont="1" applyBorder="1" applyAlignment="1">
      <alignment horizontal="center" vertical="center" wrapText="1"/>
    </xf>
    <xf numFmtId="0" fontId="6" fillId="0" borderId="83" xfId="0" applyFont="1" applyBorder="1" applyAlignment="1">
      <alignment horizontal="center" vertical="center" wrapText="1"/>
    </xf>
    <xf numFmtId="0" fontId="6" fillId="0" borderId="84" xfId="0" applyFont="1" applyBorder="1" applyAlignment="1">
      <alignment horizontal="justify" vertical="center" wrapText="1"/>
    </xf>
    <xf numFmtId="0" fontId="7" fillId="0" borderId="85" xfId="2" applyFont="1" applyBorder="1" applyAlignment="1">
      <alignment horizontal="center" vertical="center" wrapText="1"/>
    </xf>
    <xf numFmtId="0" fontId="7" fillId="0" borderId="86" xfId="2" applyFont="1" applyBorder="1" applyAlignment="1">
      <alignment horizontal="center" vertical="center" wrapText="1"/>
    </xf>
    <xf numFmtId="0" fontId="7" fillId="0" borderId="87" xfId="1" applyFont="1" applyBorder="1" applyAlignment="1">
      <alignment horizontal="center" vertical="center" wrapText="1"/>
    </xf>
    <xf numFmtId="0" fontId="5" fillId="0" borderId="70" xfId="0" applyFont="1" applyBorder="1" applyAlignment="1">
      <alignment horizontal="justify" vertical="center" wrapText="1"/>
    </xf>
    <xf numFmtId="0" fontId="7" fillId="0" borderId="58" xfId="1" applyFont="1" applyBorder="1" applyAlignment="1">
      <alignment horizontal="center" vertical="center" wrapText="1"/>
    </xf>
    <xf numFmtId="0" fontId="7" fillId="0" borderId="55" xfId="1" applyFont="1" applyBorder="1" applyAlignment="1">
      <alignment horizontal="center" vertical="center" wrapText="1"/>
    </xf>
    <xf numFmtId="0" fontId="7" fillId="0" borderId="56" xfId="1" applyFont="1" applyBorder="1" applyAlignment="1">
      <alignment horizontal="center" vertical="center" wrapText="1"/>
    </xf>
    <xf numFmtId="0" fontId="6" fillId="2" borderId="88" xfId="0" applyFont="1" applyFill="1" applyBorder="1"/>
    <xf numFmtId="0" fontId="7" fillId="0" borderId="76" xfId="2" applyFont="1" applyBorder="1" applyAlignment="1">
      <alignment horizontal="center" vertical="center" wrapText="1"/>
    </xf>
    <xf numFmtId="0" fontId="7" fillId="0" borderId="38" xfId="2" applyFont="1" applyBorder="1" applyAlignment="1">
      <alignment horizontal="center" vertical="center" wrapText="1"/>
    </xf>
    <xf numFmtId="0" fontId="6" fillId="0" borderId="25" xfId="0" applyFont="1" applyBorder="1" applyAlignment="1">
      <alignment vertical="center" wrapText="1"/>
    </xf>
    <xf numFmtId="0" fontId="5" fillId="0" borderId="68" xfId="0" applyFont="1" applyBorder="1" applyAlignment="1">
      <alignment horizontal="justify" vertical="center" wrapText="1"/>
    </xf>
    <xf numFmtId="0" fontId="6" fillId="0" borderId="89" xfId="0" applyFont="1" applyBorder="1" applyAlignment="1">
      <alignment horizontal="justify" vertical="center" wrapText="1"/>
    </xf>
    <xf numFmtId="0" fontId="6" fillId="0" borderId="39" xfId="0" applyFont="1" applyBorder="1" applyAlignment="1">
      <alignment horizontal="left" vertical="center" wrapText="1"/>
    </xf>
    <xf numFmtId="0" fontId="5" fillId="0" borderId="63" xfId="0" applyFont="1" applyBorder="1" applyAlignment="1">
      <alignment horizontal="left" vertical="center" wrapText="1"/>
    </xf>
    <xf numFmtId="0" fontId="6" fillId="0" borderId="64" xfId="0" applyFont="1" applyBorder="1" applyAlignment="1">
      <alignment horizontal="left" vertical="center" wrapText="1"/>
    </xf>
    <xf numFmtId="0" fontId="6" fillId="0" borderId="65" xfId="0" applyFont="1" applyBorder="1" applyAlignment="1">
      <alignment horizontal="left" vertical="center" wrapText="1"/>
    </xf>
    <xf numFmtId="0" fontId="6" fillId="0" borderId="61" xfId="0" applyFont="1" applyBorder="1" applyAlignment="1">
      <alignment horizontal="left" vertical="center" wrapText="1"/>
    </xf>
    <xf numFmtId="0" fontId="7" fillId="0" borderId="90" xfId="2" applyFont="1" applyBorder="1" applyAlignment="1">
      <alignment horizontal="center" vertical="center" wrapText="1"/>
    </xf>
    <xf numFmtId="0" fontId="7" fillId="0" borderId="71" xfId="0" applyFont="1" applyBorder="1" applyAlignment="1">
      <alignment horizontal="center" vertical="center" wrapText="1"/>
    </xf>
    <xf numFmtId="0" fontId="10" fillId="0" borderId="68" xfId="0" applyFont="1" applyBorder="1" applyAlignment="1">
      <alignment vertical="center" wrapText="1"/>
    </xf>
    <xf numFmtId="0" fontId="7" fillId="0" borderId="56" xfId="0" applyFont="1" applyBorder="1" applyAlignment="1">
      <alignment horizontal="center" vertical="center" wrapText="1"/>
    </xf>
    <xf numFmtId="0" fontId="7" fillId="0" borderId="76" xfId="0" applyFont="1" applyBorder="1" applyAlignment="1">
      <alignment horizontal="center" vertical="center" wrapText="1"/>
    </xf>
    <xf numFmtId="0" fontId="7" fillId="0" borderId="55" xfId="0" applyFont="1" applyBorder="1" applyAlignment="1">
      <alignment horizontal="center" vertical="center" wrapText="1"/>
    </xf>
    <xf numFmtId="0" fontId="7" fillId="0" borderId="54" xfId="0" applyFont="1" applyBorder="1" applyAlignment="1">
      <alignment horizontal="center" vertical="center" wrapText="1"/>
    </xf>
    <xf numFmtId="0" fontId="6" fillId="0" borderId="62" xfId="0" applyFont="1" applyBorder="1" applyAlignment="1">
      <alignment horizontal="left" vertical="center" wrapText="1"/>
    </xf>
    <xf numFmtId="0" fontId="6" fillId="0" borderId="39" xfId="0" applyFont="1" applyBorder="1" applyAlignment="1">
      <alignment vertical="center"/>
    </xf>
    <xf numFmtId="0" fontId="7" fillId="0" borderId="69" xfId="0" applyFont="1" applyBorder="1" applyAlignment="1">
      <alignment horizontal="center" vertical="center" wrapText="1"/>
    </xf>
    <xf numFmtId="0" fontId="8" fillId="0" borderId="71" xfId="2" applyFont="1" applyBorder="1" applyAlignment="1">
      <alignment horizontal="center" vertical="center" wrapText="1"/>
    </xf>
    <xf numFmtId="0" fontId="8" fillId="0" borderId="69" xfId="2" applyFont="1" applyBorder="1" applyAlignment="1">
      <alignment horizontal="center" vertical="center" wrapText="1"/>
    </xf>
    <xf numFmtId="0" fontId="7" fillId="0" borderId="69" xfId="1" applyFont="1" applyBorder="1" applyAlignment="1">
      <alignment horizontal="center" vertical="center" wrapText="1"/>
    </xf>
    <xf numFmtId="0" fontId="6" fillId="0" borderId="53" xfId="0" applyFont="1" applyBorder="1" applyAlignment="1">
      <alignment horizontal="left" vertical="center" wrapText="1"/>
    </xf>
    <xf numFmtId="0" fontId="6" fillId="0" borderId="35" xfId="0" applyFont="1" applyBorder="1" applyAlignment="1">
      <alignment horizontal="center" vertical="center" wrapText="1"/>
    </xf>
    <xf numFmtId="0" fontId="6" fillId="0" borderId="0" xfId="0" applyFont="1" applyAlignment="1">
      <alignment horizontal="center" vertical="center" wrapText="1"/>
    </xf>
    <xf numFmtId="0" fontId="6" fillId="0" borderId="28" xfId="0" applyFont="1" applyBorder="1" applyAlignment="1">
      <alignment horizontal="justify" vertical="center" wrapText="1"/>
    </xf>
    <xf numFmtId="0" fontId="5" fillId="0" borderId="35" xfId="0" applyFont="1" applyBorder="1" applyAlignment="1">
      <alignment vertical="center"/>
    </xf>
    <xf numFmtId="0" fontId="7" fillId="0" borderId="60" xfId="0" applyFont="1" applyBorder="1" applyAlignment="1">
      <alignment horizontal="center" vertical="center" wrapText="1"/>
    </xf>
    <xf numFmtId="0" fontId="6" fillId="0" borderId="65" xfId="0" applyFont="1" applyBorder="1"/>
    <xf numFmtId="0" fontId="7" fillId="0" borderId="90" xfId="0" applyFont="1" applyBorder="1" applyAlignment="1">
      <alignment horizontal="center" vertical="center" wrapText="1"/>
    </xf>
    <xf numFmtId="0" fontId="6" fillId="0" borderId="35" xfId="0" applyFont="1" applyBorder="1" applyAlignment="1">
      <alignment horizontal="left" vertical="center" wrapText="1"/>
    </xf>
    <xf numFmtId="0" fontId="9" fillId="0" borderId="20" xfId="0" applyFont="1" applyBorder="1" applyAlignment="1">
      <alignment horizontal="center" vertical="center" wrapText="1"/>
    </xf>
    <xf numFmtId="0" fontId="6" fillId="0" borderId="0" xfId="0" applyFont="1" applyAlignment="1">
      <alignment horizontal="justify" vertical="center" wrapText="1"/>
    </xf>
    <xf numFmtId="0" fontId="14" fillId="0" borderId="34" xfId="0" applyFont="1" applyBorder="1" applyAlignment="1">
      <alignment horizontal="center" vertical="center" wrapText="1"/>
    </xf>
    <xf numFmtId="0" fontId="6" fillId="0" borderId="61" xfId="0" applyFont="1" applyBorder="1" applyAlignment="1">
      <alignment wrapText="1"/>
    </xf>
    <xf numFmtId="0" fontId="14" fillId="0" borderId="73" xfId="0" applyFont="1" applyBorder="1" applyAlignment="1">
      <alignment horizontal="center" vertical="center" wrapText="1"/>
    </xf>
    <xf numFmtId="0" fontId="15" fillId="0" borderId="77" xfId="0" applyFont="1" applyBorder="1" applyAlignment="1">
      <alignment horizontal="left" vertical="center" wrapText="1"/>
    </xf>
    <xf numFmtId="0" fontId="5" fillId="0" borderId="23" xfId="0" applyFont="1" applyBorder="1" applyAlignment="1">
      <alignment horizontal="justify" vertical="center" wrapText="1"/>
    </xf>
    <xf numFmtId="0" fontId="6" fillId="0" borderId="39" xfId="0" applyFont="1" applyBorder="1" applyAlignment="1">
      <alignment horizontal="center" vertical="center" wrapText="1"/>
    </xf>
    <xf numFmtId="0" fontId="13" fillId="0" borderId="24" xfId="1" applyFont="1" applyBorder="1" applyAlignment="1">
      <alignment horizontal="center" vertical="center" wrapText="1"/>
    </xf>
    <xf numFmtId="0" fontId="5" fillId="0" borderId="23" xfId="0" applyFont="1" applyBorder="1" applyAlignment="1">
      <alignment horizontal="center" vertical="center" wrapText="1"/>
    </xf>
    <xf numFmtId="0" fontId="5" fillId="0" borderId="38" xfId="0" applyFont="1" applyBorder="1" applyAlignment="1">
      <alignment horizontal="center" vertical="center" wrapText="1"/>
    </xf>
    <xf numFmtId="0" fontId="6" fillId="0" borderId="40" xfId="0" applyFont="1" applyBorder="1" applyAlignment="1">
      <alignment horizontal="justify" vertical="center" wrapText="1"/>
    </xf>
    <xf numFmtId="0" fontId="6" fillId="0" borderId="35" xfId="0" applyFont="1" applyBorder="1"/>
    <xf numFmtId="0" fontId="6" fillId="0" borderId="30" xfId="0" applyFont="1" applyBorder="1" applyAlignment="1">
      <alignment vertical="center" wrapText="1"/>
    </xf>
    <xf numFmtId="0" fontId="6" fillId="0" borderId="35" xfId="0" applyFont="1" applyBorder="1" applyAlignment="1">
      <alignment horizontal="justify" vertical="center"/>
    </xf>
    <xf numFmtId="0" fontId="6" fillId="0" borderId="35" xfId="0" applyFont="1" applyBorder="1" applyAlignment="1">
      <alignment vertical="top" wrapText="1"/>
    </xf>
    <xf numFmtId="0" fontId="6" fillId="0" borderId="39" xfId="0" applyFont="1" applyBorder="1" applyAlignment="1">
      <alignment vertical="top" wrapText="1"/>
    </xf>
    <xf numFmtId="0" fontId="6" fillId="0" borderId="29" xfId="0" applyFont="1" applyBorder="1" applyAlignment="1">
      <alignment horizontal="justify" vertical="center" wrapText="1"/>
    </xf>
    <xf numFmtId="0" fontId="5" fillId="0" borderId="49" xfId="0" applyFont="1" applyBorder="1" applyAlignment="1">
      <alignment vertical="center"/>
    </xf>
    <xf numFmtId="0" fontId="6" fillId="0" borderId="39" xfId="0" applyFont="1" applyBorder="1" applyAlignment="1">
      <alignment horizontal="justify" vertical="center" wrapText="1"/>
    </xf>
    <xf numFmtId="0" fontId="6" fillId="0" borderId="21"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0" xfId="0" applyFont="1"/>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10" fillId="0" borderId="22" xfId="0" applyFont="1" applyBorder="1" applyAlignment="1">
      <alignment vertical="center"/>
    </xf>
    <xf numFmtId="0" fontId="11" fillId="0" borderId="35" xfId="0" applyFont="1" applyBorder="1" applyAlignment="1">
      <alignment vertical="center"/>
    </xf>
    <xf numFmtId="0" fontId="9" fillId="0" borderId="28" xfId="0" applyFont="1" applyBorder="1" applyAlignment="1">
      <alignment horizontal="center" vertical="center" wrapText="1"/>
    </xf>
    <xf numFmtId="0" fontId="5" fillId="0" borderId="49" xfId="0" applyFont="1" applyBorder="1" applyAlignment="1">
      <alignment horizontal="justify" vertical="center" wrapText="1"/>
    </xf>
    <xf numFmtId="0" fontId="16" fillId="0" borderId="22" xfId="0" applyFont="1" applyBorder="1" applyAlignment="1">
      <alignment wrapText="1"/>
    </xf>
    <xf numFmtId="0" fontId="5" fillId="0" borderId="49" xfId="0" applyFont="1" applyBorder="1" applyAlignment="1">
      <alignment vertical="top"/>
    </xf>
    <xf numFmtId="0" fontId="9" fillId="0" borderId="44" xfId="0" applyFont="1" applyBorder="1" applyAlignment="1">
      <alignment horizontal="center" vertical="center" wrapText="1"/>
    </xf>
    <xf numFmtId="0" fontId="7" fillId="0" borderId="59" xfId="1" applyFont="1" applyBorder="1" applyAlignment="1">
      <alignment horizontal="center" vertical="center" wrapText="1"/>
    </xf>
    <xf numFmtId="0" fontId="6" fillId="0" borderId="62" xfId="0" applyFont="1" applyBorder="1" applyAlignment="1">
      <alignment horizontal="left" vertical="center"/>
    </xf>
    <xf numFmtId="0" fontId="13" fillId="0" borderId="71" xfId="2" applyFont="1" applyBorder="1" applyAlignment="1">
      <alignment horizontal="center" vertical="center" wrapText="1"/>
    </xf>
    <xf numFmtId="0" fontId="7" fillId="0" borderId="60" xfId="1" applyFont="1" applyBorder="1" applyAlignment="1">
      <alignment horizontal="center" vertical="center" wrapText="1"/>
    </xf>
    <xf numFmtId="0" fontId="11" fillId="0" borderId="61" xfId="0" applyFont="1" applyBorder="1" applyAlignment="1">
      <alignment vertical="center"/>
    </xf>
    <xf numFmtId="0" fontId="11" fillId="0" borderId="62" xfId="0" applyFont="1" applyBorder="1" applyAlignment="1">
      <alignment vertical="center"/>
    </xf>
    <xf numFmtId="0" fontId="9" fillId="0" borderId="72" xfId="0" applyFont="1" applyBorder="1" applyAlignment="1">
      <alignment horizontal="center" vertical="center" wrapText="1"/>
    </xf>
    <xf numFmtId="0" fontId="9" fillId="0" borderId="73" xfId="0" applyFont="1" applyBorder="1" applyAlignment="1">
      <alignment horizontal="center" vertical="center" wrapText="1"/>
    </xf>
    <xf numFmtId="0" fontId="9" fillId="0" borderId="67" xfId="0" applyFont="1" applyBorder="1" applyAlignment="1">
      <alignment horizontal="center" vertical="center" wrapText="1"/>
    </xf>
    <xf numFmtId="0" fontId="7" fillId="0" borderId="54" xfId="1" applyFont="1" applyBorder="1" applyAlignment="1">
      <alignment horizontal="center" vertical="center" wrapText="1"/>
    </xf>
    <xf numFmtId="0" fontId="6" fillId="0" borderId="74" xfId="0" applyFont="1" applyBorder="1" applyAlignment="1">
      <alignment horizontal="left" vertical="center" wrapText="1"/>
    </xf>
    <xf numFmtId="0" fontId="6" fillId="0" borderId="53" xfId="0" applyFont="1" applyBorder="1" applyAlignment="1">
      <alignment horizontal="justify" vertical="center" wrapText="1"/>
    </xf>
    <xf numFmtId="0" fontId="7" fillId="0" borderId="91" xfId="1" applyFont="1" applyBorder="1" applyAlignment="1">
      <alignment horizontal="center" vertical="center" wrapText="1"/>
    </xf>
    <xf numFmtId="0" fontId="12" fillId="0" borderId="54" xfId="1" applyFont="1" applyBorder="1" applyAlignment="1">
      <alignment horizontal="center" vertical="center" wrapText="1"/>
    </xf>
    <xf numFmtId="0" fontId="7" fillId="0" borderId="55" xfId="2" applyFont="1" applyBorder="1" applyAlignment="1">
      <alignment horizontal="center" vertical="center"/>
    </xf>
    <xf numFmtId="0" fontId="12" fillId="0" borderId="55" xfId="2" applyFont="1" applyBorder="1" applyAlignment="1">
      <alignment horizontal="center" vertical="center" wrapText="1"/>
    </xf>
    <xf numFmtId="0" fontId="12" fillId="0" borderId="76" xfId="2" applyFont="1" applyBorder="1" applyAlignment="1">
      <alignment horizontal="center" vertical="center" wrapText="1"/>
    </xf>
    <xf numFmtId="0" fontId="12" fillId="0" borderId="55" xfId="1" applyFont="1" applyBorder="1" applyAlignment="1">
      <alignment horizontal="center" vertical="center" wrapText="1"/>
    </xf>
    <xf numFmtId="0" fontId="6" fillId="0" borderId="62" xfId="0" applyFont="1" applyBorder="1" applyAlignment="1">
      <alignment vertical="center"/>
    </xf>
    <xf numFmtId="0" fontId="6" fillId="0" borderId="61" xfId="0" applyFont="1" applyBorder="1" applyAlignment="1">
      <alignment vertical="center"/>
    </xf>
    <xf numFmtId="0" fontId="7" fillId="0" borderId="90" xfId="1" applyFont="1" applyBorder="1" applyAlignment="1">
      <alignment horizontal="center" vertical="center" wrapText="1"/>
    </xf>
    <xf numFmtId="0" fontId="12" fillId="0" borderId="71" xfId="2" applyFont="1" applyBorder="1" applyAlignment="1">
      <alignment horizontal="center" vertical="center" wrapText="1"/>
    </xf>
    <xf numFmtId="0" fontId="6" fillId="0" borderId="65" xfId="0" applyFont="1" applyBorder="1" applyAlignment="1">
      <alignment vertical="top" wrapText="1"/>
    </xf>
    <xf numFmtId="0" fontId="12" fillId="0" borderId="56" xfId="2" applyFont="1" applyBorder="1" applyAlignment="1">
      <alignment horizontal="center" vertical="center" wrapText="1"/>
    </xf>
    <xf numFmtId="0" fontId="12" fillId="0" borderId="60" xfId="2" applyFont="1" applyBorder="1" applyAlignment="1">
      <alignment horizontal="center" vertical="center" wrapText="1"/>
    </xf>
    <xf numFmtId="0" fontId="6" fillId="0" borderId="61" xfId="0" applyFont="1" applyBorder="1" applyAlignment="1">
      <alignment vertical="top" wrapText="1"/>
    </xf>
    <xf numFmtId="0" fontId="7" fillId="0" borderId="56" xfId="2" applyFont="1" applyBorder="1" applyAlignment="1">
      <alignment horizontal="center" vertical="center"/>
    </xf>
    <xf numFmtId="0" fontId="6" fillId="0" borderId="65" xfId="0" applyFont="1" applyBorder="1" applyAlignment="1">
      <alignment horizontal="justify" vertical="center"/>
    </xf>
    <xf numFmtId="0" fontId="7" fillId="0" borderId="60" xfId="2" applyFont="1" applyBorder="1" applyAlignment="1">
      <alignment horizontal="center" vertical="center"/>
    </xf>
    <xf numFmtId="0" fontId="6" fillId="0" borderId="61" xfId="0" applyFont="1" applyBorder="1" applyAlignment="1">
      <alignment horizontal="justify" vertical="center"/>
    </xf>
    <xf numFmtId="0" fontId="6" fillId="0" borderId="72" xfId="0" applyFont="1" applyBorder="1" applyAlignment="1">
      <alignment vertical="center" wrapText="1"/>
    </xf>
    <xf numFmtId="0" fontId="6" fillId="0" borderId="77" xfId="0" applyFont="1" applyBorder="1" applyAlignment="1">
      <alignment vertical="center" wrapText="1"/>
    </xf>
    <xf numFmtId="0" fontId="6" fillId="0" borderId="62" xfId="0" applyFont="1" applyBorder="1"/>
    <xf numFmtId="0" fontId="6" fillId="0" borderId="61" xfId="0" applyFont="1" applyBorder="1"/>
    <xf numFmtId="0" fontId="6" fillId="0" borderId="61" xfId="0" applyFont="1" applyBorder="1" applyAlignment="1">
      <alignment vertical="top"/>
    </xf>
    <xf numFmtId="0" fontId="7" fillId="0" borderId="91" xfId="2" applyFont="1" applyBorder="1" applyAlignment="1">
      <alignment horizontal="center" vertical="center" wrapText="1"/>
    </xf>
    <xf numFmtId="0" fontId="8" fillId="0" borderId="55" xfId="2" applyFont="1" applyBorder="1" applyAlignment="1">
      <alignment horizontal="center" vertical="center" wrapText="1"/>
    </xf>
    <xf numFmtId="0" fontId="8" fillId="0" borderId="56" xfId="2" applyFont="1" applyBorder="1" applyAlignment="1">
      <alignment horizontal="center" vertical="center" wrapText="1"/>
    </xf>
    <xf numFmtId="0" fontId="7" fillId="0" borderId="76" xfId="1" applyFont="1" applyBorder="1" applyAlignment="1">
      <alignment horizontal="center" vertical="center" wrapText="1"/>
    </xf>
    <xf numFmtId="0" fontId="7" fillId="0" borderId="71" xfId="1" applyFont="1" applyBorder="1" applyAlignment="1">
      <alignment horizontal="center" vertical="center" wrapText="1"/>
    </xf>
    <xf numFmtId="0" fontId="6" fillId="0" borderId="93" xfId="0" applyFont="1" applyBorder="1" applyAlignment="1">
      <alignment horizontal="justify" vertical="center" wrapText="1"/>
    </xf>
    <xf numFmtId="0" fontId="8" fillId="0" borderId="54" xfId="2" applyFont="1" applyBorder="1" applyAlignment="1">
      <alignment horizontal="center" vertical="center" wrapText="1"/>
    </xf>
    <xf numFmtId="0" fontId="8" fillId="0" borderId="76" xfId="2" applyFont="1" applyBorder="1" applyAlignment="1">
      <alignment horizontal="center" vertical="center" wrapText="1"/>
    </xf>
    <xf numFmtId="0" fontId="7" fillId="0" borderId="76" xfId="0" applyFont="1" applyBorder="1" applyAlignment="1">
      <alignment horizontal="center" vertical="top" wrapText="1"/>
    </xf>
    <xf numFmtId="0" fontId="9" fillId="0" borderId="92" xfId="0" applyFont="1" applyBorder="1" applyAlignment="1">
      <alignment horizontal="center" vertical="center" wrapText="1"/>
    </xf>
    <xf numFmtId="0" fontId="6" fillId="0" borderId="0" xfId="0" applyFont="1" applyAlignment="1">
      <alignment vertical="center" wrapText="1"/>
    </xf>
    <xf numFmtId="0" fontId="18" fillId="0" borderId="0" xfId="0" applyFont="1"/>
    <xf numFmtId="0" fontId="6" fillId="0" borderId="0" xfId="0" applyFont="1" applyAlignment="1">
      <alignment vertical="center"/>
    </xf>
    <xf numFmtId="0" fontId="6" fillId="0" borderId="94" xfId="0" applyFont="1" applyBorder="1" applyAlignment="1">
      <alignment horizontal="justify" vertical="center" wrapText="1"/>
    </xf>
    <xf numFmtId="0" fontId="6" fillId="0" borderId="93" xfId="0" applyFont="1" applyBorder="1"/>
    <xf numFmtId="0" fontId="6" fillId="0" borderId="93" xfId="0" applyFont="1" applyBorder="1" applyAlignment="1">
      <alignment vertical="center" wrapText="1"/>
    </xf>
    <xf numFmtId="0" fontId="5" fillId="0" borderId="68" xfId="0" applyFont="1" applyBorder="1" applyAlignment="1">
      <alignment vertical="center" wrapText="1"/>
    </xf>
    <xf numFmtId="0" fontId="6" fillId="0" borderId="93" xfId="0" applyFont="1" applyBorder="1" applyAlignment="1">
      <alignment vertical="center"/>
    </xf>
    <xf numFmtId="0" fontId="5" fillId="0" borderId="22" xfId="0" applyFont="1" applyBorder="1" applyAlignment="1">
      <alignment vertical="center" wrapText="1"/>
    </xf>
    <xf numFmtId="0" fontId="6" fillId="0" borderId="93" xfId="0" applyFont="1" applyBorder="1" applyAlignment="1">
      <alignment horizontal="left" vertical="center" wrapText="1"/>
    </xf>
    <xf numFmtId="0" fontId="1" fillId="0" borderId="0" xfId="0" applyFont="1"/>
    <xf numFmtId="0" fontId="6" fillId="0" borderId="95" xfId="0" applyFont="1" applyBorder="1" applyAlignment="1">
      <alignment vertical="center" wrapText="1"/>
    </xf>
    <xf numFmtId="0" fontId="7" fillId="0" borderId="21" xfId="1" applyFont="1" applyBorder="1" applyAlignment="1">
      <alignment horizontal="center" vertical="center" wrapText="1"/>
    </xf>
    <xf numFmtId="0" fontId="6" fillId="0" borderId="0" xfId="0" applyFont="1" applyAlignment="1">
      <alignment horizontal="justify" vertical="center"/>
    </xf>
    <xf numFmtId="0" fontId="6" fillId="0" borderId="29" xfId="0" applyFont="1" applyBorder="1" applyAlignment="1">
      <alignment horizontal="justify" vertical="center"/>
    </xf>
    <xf numFmtId="0" fontId="6" fillId="0" borderId="94" xfId="0" applyFont="1" applyBorder="1" applyAlignment="1">
      <alignment horizontal="justify" vertical="center"/>
    </xf>
    <xf numFmtId="0" fontId="1" fillId="0" borderId="57" xfId="0" applyFont="1" applyBorder="1" applyAlignment="1">
      <alignment wrapText="1"/>
    </xf>
    <xf numFmtId="0" fontId="7" fillId="0" borderId="96" xfId="2" applyFont="1" applyBorder="1" applyAlignment="1">
      <alignment horizontal="center" vertical="center" wrapText="1"/>
    </xf>
    <xf numFmtId="0" fontId="7" fillId="0" borderId="58" xfId="0" applyFont="1" applyBorder="1" applyAlignment="1">
      <alignment horizontal="center" vertical="center" wrapText="1"/>
    </xf>
    <xf numFmtId="0" fontId="6" fillId="0" borderId="35" xfId="0" applyFont="1" applyBorder="1" applyAlignment="1">
      <alignment wrapText="1"/>
    </xf>
    <xf numFmtId="0" fontId="6" fillId="2" borderId="25" xfId="0" applyFont="1" applyFill="1" applyBorder="1" applyAlignment="1">
      <alignment horizontal="justify" vertical="center" wrapText="1"/>
    </xf>
    <xf numFmtId="0" fontId="6" fillId="0" borderId="35" xfId="0" applyFont="1" applyBorder="1" applyAlignment="1">
      <alignment vertical="center"/>
    </xf>
    <xf numFmtId="0" fontId="6" fillId="0" borderId="66" xfId="0" applyFont="1" applyBorder="1" applyAlignment="1">
      <alignment vertical="center"/>
    </xf>
    <xf numFmtId="0" fontId="5" fillId="0" borderId="57" xfId="0" applyFont="1" applyBorder="1" applyAlignment="1">
      <alignment vertical="top"/>
    </xf>
    <xf numFmtId="0" fontId="6" fillId="0" borderId="74" xfId="0" applyFont="1" applyBorder="1" applyAlignment="1">
      <alignment wrapText="1"/>
    </xf>
    <xf numFmtId="0" fontId="16" fillId="0" borderId="68" xfId="0" applyFont="1" applyBorder="1" applyAlignment="1">
      <alignment wrapText="1"/>
    </xf>
    <xf numFmtId="0" fontId="6" fillId="2" borderId="25" xfId="0" applyFont="1" applyFill="1" applyBorder="1" applyAlignment="1">
      <alignment horizontal="justify" wrapText="1"/>
    </xf>
    <xf numFmtId="0" fontId="6" fillId="0" borderId="53" xfId="0" applyFont="1" applyBorder="1" applyAlignment="1">
      <alignment vertical="center" wrapText="1"/>
    </xf>
    <xf numFmtId="0" fontId="6" fillId="0" borderId="89" xfId="0" applyFont="1" applyBorder="1" applyAlignment="1">
      <alignment vertical="center" wrapText="1"/>
    </xf>
    <xf numFmtId="0" fontId="5" fillId="0" borderId="57" xfId="0" applyFont="1" applyBorder="1" applyAlignment="1">
      <alignment vertical="center"/>
    </xf>
    <xf numFmtId="0" fontId="6" fillId="0" borderId="58" xfId="0" applyFont="1" applyBorder="1" applyAlignment="1">
      <alignment horizontal="center" vertical="center" wrapText="1"/>
    </xf>
    <xf numFmtId="0" fontId="9" fillId="2" borderId="45" xfId="0" applyFont="1" applyFill="1" applyBorder="1"/>
    <xf numFmtId="0" fontId="6" fillId="0" borderId="59" xfId="0" applyFont="1" applyBorder="1" applyAlignment="1">
      <alignment horizontal="center" vertical="center" wrapText="1"/>
    </xf>
    <xf numFmtId="0" fontId="6" fillId="0" borderId="103" xfId="0" applyFont="1" applyBorder="1" applyAlignment="1">
      <alignment horizontal="center" vertical="center" wrapText="1"/>
    </xf>
    <xf numFmtId="0" fontId="7" fillId="0" borderId="0" xfId="2" applyFont="1" applyAlignment="1">
      <alignment horizontal="center" vertical="center" wrapText="1"/>
    </xf>
    <xf numFmtId="0" fontId="5" fillId="0" borderId="63" xfId="0" applyFont="1" applyBorder="1" applyAlignment="1">
      <alignment vertical="top"/>
    </xf>
    <xf numFmtId="0" fontId="5" fillId="0" borderId="68" xfId="0" applyFont="1" applyBorder="1" applyAlignment="1">
      <alignment horizontal="left" vertical="center" wrapText="1"/>
    </xf>
    <xf numFmtId="0" fontId="6" fillId="0" borderId="65" xfId="0" applyFont="1" applyBorder="1" applyAlignment="1">
      <alignment vertical="center"/>
    </xf>
    <xf numFmtId="0" fontId="6" fillId="0" borderId="64" xfId="0" applyFont="1" applyBorder="1" applyAlignment="1">
      <alignment vertical="center"/>
    </xf>
    <xf numFmtId="0" fontId="6" fillId="0" borderId="66" xfId="0" applyFont="1" applyBorder="1" applyAlignment="1">
      <alignment horizontal="left" vertical="center" wrapText="1"/>
    </xf>
    <xf numFmtId="0" fontId="7" fillId="0" borderId="0" xfId="0" applyFont="1" applyAlignment="1">
      <alignment horizontal="center" vertical="center" wrapText="1"/>
    </xf>
    <xf numFmtId="0" fontId="6" fillId="0" borderId="5" xfId="0" applyFont="1" applyBorder="1" applyAlignment="1">
      <alignment horizontal="justify" vertical="center" wrapText="1"/>
    </xf>
    <xf numFmtId="0" fontId="6" fillId="0" borderId="4" xfId="0" applyFont="1" applyBorder="1" applyAlignment="1">
      <alignment horizontal="center" vertical="center" wrapText="1"/>
    </xf>
    <xf numFmtId="0" fontId="6" fillId="0" borderId="105" xfId="0" applyFont="1" applyBorder="1" applyAlignment="1">
      <alignment horizontal="center" vertical="center" wrapText="1"/>
    </xf>
    <xf numFmtId="0" fontId="6" fillId="0" borderId="95" xfId="0" applyFont="1" applyBorder="1" applyAlignment="1">
      <alignment vertical="center"/>
    </xf>
    <xf numFmtId="0" fontId="6" fillId="0" borderId="106" xfId="0" applyFont="1" applyBorder="1" applyAlignment="1">
      <alignment vertical="center"/>
    </xf>
    <xf numFmtId="0" fontId="7" fillId="0" borderId="107" xfId="0" applyFont="1" applyBorder="1" applyAlignment="1">
      <alignment horizontal="center" vertical="center" wrapText="1"/>
    </xf>
    <xf numFmtId="0" fontId="6" fillId="0" borderId="111" xfId="0" applyFont="1" applyBorder="1" applyAlignment="1">
      <alignment horizontal="center" vertical="center" wrapText="1"/>
    </xf>
    <xf numFmtId="0" fontId="20" fillId="0" borderId="68" xfId="0" applyFont="1" applyBorder="1" applyAlignment="1">
      <alignment vertical="center"/>
    </xf>
    <xf numFmtId="0" fontId="5" fillId="0" borderId="70" xfId="0" applyFont="1" applyBorder="1" applyAlignment="1">
      <alignment vertical="center"/>
    </xf>
    <xf numFmtId="0" fontId="13" fillId="0" borderId="91" xfId="1" applyFont="1" applyBorder="1" applyAlignment="1">
      <alignment horizontal="center" vertical="center" wrapText="1"/>
    </xf>
    <xf numFmtId="0" fontId="5" fillId="0" borderId="74" xfId="0" applyFont="1" applyBorder="1" applyAlignment="1">
      <alignment horizontal="justify" vertical="center" wrapText="1"/>
    </xf>
    <xf numFmtId="0" fontId="9" fillId="0" borderId="25" xfId="0" applyFont="1" applyBorder="1" applyAlignment="1">
      <alignment horizontal="center" vertical="center"/>
    </xf>
    <xf numFmtId="0" fontId="9" fillId="0" borderId="25" xfId="0" applyFont="1" applyBorder="1" applyAlignment="1">
      <alignment vertical="center"/>
    </xf>
    <xf numFmtId="0" fontId="9" fillId="0" borderId="25" xfId="0" applyFont="1" applyBorder="1" applyAlignment="1">
      <alignment horizontal="justify" vertical="center"/>
    </xf>
    <xf numFmtId="0" fontId="0" fillId="0" borderId="25" xfId="0" applyBorder="1"/>
    <xf numFmtId="0" fontId="10" fillId="0" borderId="70" xfId="0" applyFont="1" applyBorder="1" applyAlignment="1">
      <alignment vertical="center"/>
    </xf>
    <xf numFmtId="0" fontId="12" fillId="0" borderId="91" xfId="1" applyFont="1" applyBorder="1" applyAlignment="1">
      <alignment horizontal="center" vertical="center" wrapText="1"/>
    </xf>
    <xf numFmtId="0" fontId="7" fillId="0" borderId="114" xfId="1" applyFont="1" applyBorder="1" applyAlignment="1">
      <alignment horizontal="center" vertical="center" wrapText="1"/>
    </xf>
    <xf numFmtId="0" fontId="7" fillId="0" borderId="115" xfId="2" applyFont="1" applyBorder="1" applyAlignment="1">
      <alignment horizontal="center" vertical="center" wrapText="1"/>
    </xf>
    <xf numFmtId="0" fontId="7" fillId="0" borderId="116" xfId="2" applyFont="1" applyBorder="1" applyAlignment="1">
      <alignment horizontal="center" vertical="center" wrapText="1"/>
    </xf>
    <xf numFmtId="0" fontId="7" fillId="0" borderId="117" xfId="2" applyFont="1" applyBorder="1" applyAlignment="1">
      <alignment horizontal="center" vertical="center" wrapText="1"/>
    </xf>
    <xf numFmtId="0" fontId="7" fillId="0" borderId="118" xfId="2" applyFont="1" applyBorder="1" applyAlignment="1">
      <alignment horizontal="center" vertical="center" wrapText="1"/>
    </xf>
    <xf numFmtId="0" fontId="0" fillId="2" borderId="119" xfId="0" applyFill="1" applyBorder="1"/>
    <xf numFmtId="0" fontId="7" fillId="0" borderId="120" xfId="2" applyFont="1" applyBorder="1" applyAlignment="1">
      <alignment horizontal="center" vertical="center" wrapText="1"/>
    </xf>
    <xf numFmtId="0" fontId="6" fillId="0" borderId="121" xfId="0" applyFont="1" applyBorder="1" applyAlignment="1">
      <alignment horizontal="center" vertical="center" wrapText="1"/>
    </xf>
    <xf numFmtId="0" fontId="9" fillId="0" borderId="25" xfId="0" applyFont="1" applyBorder="1" applyAlignment="1">
      <alignment horizontal="center" vertical="center" wrapText="1"/>
    </xf>
    <xf numFmtId="0" fontId="8" fillId="2" borderId="34" xfId="2" applyFont="1" applyFill="1" applyBorder="1" applyAlignment="1">
      <alignment horizontal="center" vertical="center" wrapText="1"/>
    </xf>
    <xf numFmtId="0" fontId="9" fillId="0" borderId="30" xfId="0" applyFont="1" applyBorder="1" applyAlignment="1">
      <alignment horizontal="center" vertical="center"/>
    </xf>
    <xf numFmtId="0" fontId="10" fillId="0" borderId="68" xfId="0" applyFont="1" applyBorder="1" applyAlignment="1">
      <alignment vertical="center"/>
    </xf>
    <xf numFmtId="0" fontId="9" fillId="0" borderId="72" xfId="0" applyFont="1" applyBorder="1" applyAlignment="1">
      <alignment horizontal="center" vertical="center"/>
    </xf>
    <xf numFmtId="0" fontId="9" fillId="0" borderId="93" xfId="0" applyFont="1" applyBorder="1" applyAlignment="1">
      <alignment vertical="center" wrapText="1"/>
    </xf>
    <xf numFmtId="0" fontId="9" fillId="0" borderId="77" xfId="0" applyFont="1" applyBorder="1" applyAlignment="1">
      <alignment horizontal="center" vertical="center"/>
    </xf>
    <xf numFmtId="0" fontId="9" fillId="0" borderId="61" xfId="0" applyFont="1" applyBorder="1" applyAlignment="1">
      <alignment vertical="center" wrapText="1"/>
    </xf>
    <xf numFmtId="0" fontId="0" fillId="2" borderId="122" xfId="0" applyFill="1" applyBorder="1"/>
    <xf numFmtId="0" fontId="0" fillId="2" borderId="123" xfId="0" applyFill="1" applyBorder="1"/>
    <xf numFmtId="0" fontId="0" fillId="2" borderId="116" xfId="0" applyFill="1" applyBorder="1"/>
    <xf numFmtId="0" fontId="0" fillId="0" borderId="112" xfId="0" applyBorder="1"/>
    <xf numFmtId="0" fontId="0" fillId="0" borderId="115" xfId="0" applyBorder="1"/>
    <xf numFmtId="0" fontId="7" fillId="2" borderId="59" xfId="0" applyFont="1" applyFill="1" applyBorder="1" applyAlignment="1">
      <alignment horizontal="center" vertical="center" wrapText="1"/>
    </xf>
    <xf numFmtId="0" fontId="7" fillId="2" borderId="58" xfId="0" applyFont="1" applyFill="1" applyBorder="1" applyAlignment="1">
      <alignment horizontal="center" vertical="center" wrapText="1"/>
    </xf>
    <xf numFmtId="0" fontId="7" fillId="2" borderId="103" xfId="0" applyFont="1" applyFill="1" applyBorder="1" applyAlignment="1">
      <alignment horizontal="center" vertical="center" wrapText="1"/>
    </xf>
    <xf numFmtId="0" fontId="9" fillId="0" borderId="66" xfId="0" applyFont="1" applyBorder="1" applyAlignment="1">
      <alignment vertical="center" wrapText="1"/>
    </xf>
    <xf numFmtId="0" fontId="5" fillId="0" borderId="124" xfId="0" applyFont="1" applyBorder="1" applyAlignment="1">
      <alignment horizontal="justify" vertical="center" wrapText="1"/>
    </xf>
    <xf numFmtId="0" fontId="6" fillId="2" borderId="125" xfId="0" applyFont="1" applyFill="1" applyBorder="1" applyAlignment="1">
      <alignment horizontal="center" vertical="center" wrapText="1"/>
    </xf>
    <xf numFmtId="0" fontId="6" fillId="0" borderId="125" xfId="0" applyFont="1" applyBorder="1" applyAlignment="1">
      <alignment horizontal="center" vertical="center" wrapText="1"/>
    </xf>
    <xf numFmtId="0" fontId="7" fillId="0" borderId="131" xfId="2" applyFont="1" applyBorder="1" applyAlignment="1">
      <alignment horizontal="center" vertical="center" wrapText="1"/>
    </xf>
    <xf numFmtId="0" fontId="23" fillId="0" borderId="116" xfId="2" applyFont="1" applyBorder="1" applyAlignment="1">
      <alignment horizontal="center" vertical="center" wrapText="1"/>
    </xf>
    <xf numFmtId="0" fontId="7" fillId="0" borderId="136" xfId="1" applyFont="1" applyBorder="1" applyAlignment="1">
      <alignment horizontal="center" vertical="center" wrapText="1"/>
    </xf>
    <xf numFmtId="0" fontId="10" fillId="0" borderId="122" xfId="0" applyFont="1" applyBorder="1" applyAlignment="1">
      <alignment vertical="center"/>
    </xf>
    <xf numFmtId="0" fontId="9" fillId="0" borderId="126" xfId="0" applyFont="1" applyBorder="1" applyAlignment="1">
      <alignment vertical="center"/>
    </xf>
    <xf numFmtId="0" fontId="9" fillId="0" borderId="137" xfId="0" applyFont="1" applyBorder="1" applyAlignment="1">
      <alignment vertical="center"/>
    </xf>
    <xf numFmtId="0" fontId="9" fillId="0" borderId="123" xfId="0" applyFont="1" applyBorder="1" applyAlignment="1">
      <alignment horizontal="center" vertical="center"/>
    </xf>
    <xf numFmtId="0" fontId="9" fillId="0" borderId="138" xfId="0" applyFont="1" applyBorder="1" applyAlignment="1">
      <alignment horizontal="center" vertical="center"/>
    </xf>
    <xf numFmtId="0" fontId="9" fillId="0" borderId="139" xfId="0" applyFont="1" applyBorder="1" applyAlignment="1">
      <alignment horizontal="center" vertical="center"/>
    </xf>
    <xf numFmtId="0" fontId="7" fillId="0" borderId="132" xfId="2" applyFont="1" applyBorder="1" applyAlignment="1">
      <alignment horizontal="center" vertical="center" wrapText="1"/>
    </xf>
    <xf numFmtId="0" fontId="7" fillId="0" borderId="140" xfId="2" applyFont="1" applyBorder="1" applyAlignment="1">
      <alignment horizontal="center" vertical="center" wrapText="1"/>
    </xf>
    <xf numFmtId="0" fontId="7" fillId="0" borderId="141" xfId="2" applyFont="1" applyBorder="1" applyAlignment="1">
      <alignment horizontal="center" vertical="center" wrapText="1"/>
    </xf>
    <xf numFmtId="0" fontId="7" fillId="0" borderId="142" xfId="2" applyFont="1" applyBorder="1" applyAlignment="1">
      <alignment horizontal="center" vertical="center" wrapText="1"/>
    </xf>
    <xf numFmtId="0" fontId="9" fillId="0" borderId="143" xfId="0" applyFont="1" applyBorder="1" applyAlignment="1">
      <alignment vertical="center"/>
    </xf>
    <xf numFmtId="0" fontId="5" fillId="0" borderId="68" xfId="0" applyFont="1" applyBorder="1" applyAlignment="1">
      <alignment wrapText="1"/>
    </xf>
    <xf numFmtId="0" fontId="10" fillId="7" borderId="12" xfId="0" applyFont="1" applyFill="1" applyBorder="1" applyAlignment="1">
      <alignment horizontal="center" vertical="center"/>
    </xf>
    <xf numFmtId="0" fontId="24" fillId="7" borderId="13" xfId="0" applyFont="1" applyFill="1" applyBorder="1" applyAlignment="1">
      <alignment horizontal="center" vertical="center"/>
    </xf>
    <xf numFmtId="0" fontId="25" fillId="7" borderId="48" xfId="0" applyFont="1" applyFill="1" applyBorder="1" applyAlignment="1">
      <alignment horizontal="center" vertical="center"/>
    </xf>
    <xf numFmtId="0" fontId="24" fillId="4" borderId="92" xfId="0" applyFont="1" applyFill="1" applyBorder="1" applyAlignment="1">
      <alignment vertical="center"/>
    </xf>
    <xf numFmtId="0" fontId="21" fillId="0" borderId="25" xfId="0" applyFont="1" applyBorder="1"/>
    <xf numFmtId="0" fontId="5" fillId="0" borderId="26" xfId="0" applyFont="1" applyBorder="1" applyAlignment="1">
      <alignment horizontal="center" vertical="center"/>
    </xf>
    <xf numFmtId="0" fontId="24" fillId="5" borderId="92" xfId="0" applyFont="1" applyFill="1" applyBorder="1" applyAlignment="1">
      <alignment vertical="center"/>
    </xf>
    <xf numFmtId="0" fontId="22" fillId="0" borderId="25" xfId="0" applyFont="1" applyBorder="1"/>
    <xf numFmtId="0" fontId="6" fillId="0" borderId="26" xfId="0" applyFont="1" applyBorder="1" applyAlignment="1">
      <alignment horizontal="center" vertical="center"/>
    </xf>
    <xf numFmtId="0" fontId="9" fillId="8" borderId="0" xfId="0" applyFont="1" applyFill="1" applyAlignment="1">
      <alignment horizontal="justify" vertical="center" wrapText="1"/>
    </xf>
    <xf numFmtId="0" fontId="9" fillId="0" borderId="25" xfId="0" applyFont="1" applyBorder="1"/>
    <xf numFmtId="0" fontId="26" fillId="0" borderId="26" xfId="0" applyFont="1" applyBorder="1" applyAlignment="1">
      <alignment horizontal="center"/>
    </xf>
    <xf numFmtId="0" fontId="9" fillId="5" borderId="0" xfId="0" applyFont="1" applyFill="1" applyAlignment="1">
      <alignment horizontal="justify" vertical="center" wrapText="1"/>
    </xf>
    <xf numFmtId="0" fontId="9" fillId="9" borderId="0" xfId="0" applyFont="1" applyFill="1" applyAlignment="1">
      <alignment horizontal="justify" vertical="center" wrapText="1"/>
    </xf>
    <xf numFmtId="0" fontId="9" fillId="10" borderId="0" xfId="0" applyFont="1" applyFill="1" applyAlignment="1">
      <alignment horizontal="justify" vertical="center" wrapText="1"/>
    </xf>
    <xf numFmtId="0" fontId="9" fillId="11" borderId="0" xfId="0" applyFont="1" applyFill="1" applyAlignment="1">
      <alignment horizontal="justify" vertical="center"/>
    </xf>
    <xf numFmtId="0" fontId="9" fillId="12" borderId="0" xfId="0" applyFont="1" applyFill="1" applyAlignment="1">
      <alignment horizontal="justify" vertical="center"/>
    </xf>
    <xf numFmtId="0" fontId="24" fillId="9" borderId="92" xfId="0" applyFont="1" applyFill="1" applyBorder="1" applyAlignment="1">
      <alignment vertical="center"/>
    </xf>
    <xf numFmtId="0" fontId="9" fillId="0" borderId="0" xfId="0" applyFont="1" applyAlignment="1">
      <alignment horizontal="justify" vertical="center"/>
    </xf>
    <xf numFmtId="0" fontId="24" fillId="9" borderId="33" xfId="0" applyFont="1" applyFill="1" applyBorder="1" applyAlignment="1">
      <alignment vertical="center"/>
    </xf>
    <xf numFmtId="0" fontId="9" fillId="0" borderId="28" xfId="0" applyFont="1" applyBorder="1"/>
    <xf numFmtId="0" fontId="26" fillId="0" borderId="36" xfId="0" applyFont="1" applyBorder="1" applyAlignment="1">
      <alignment horizontal="center"/>
    </xf>
    <xf numFmtId="0" fontId="24" fillId="6" borderId="92" xfId="0" applyFont="1" applyFill="1" applyBorder="1" applyAlignment="1">
      <alignment vertical="center"/>
    </xf>
    <xf numFmtId="0" fontId="24" fillId="10" borderId="92" xfId="0" applyFont="1" applyFill="1" applyBorder="1" applyAlignment="1">
      <alignment vertical="center"/>
    </xf>
    <xf numFmtId="0" fontId="1" fillId="9" borderId="25" xfId="0" applyFont="1" applyFill="1" applyBorder="1"/>
    <xf numFmtId="0" fontId="6" fillId="0" borderId="26" xfId="0" applyFont="1" applyBorder="1" applyAlignment="1">
      <alignment horizontal="center"/>
    </xf>
    <xf numFmtId="0" fontId="10" fillId="10" borderId="25" xfId="0" applyFont="1" applyFill="1" applyBorder="1" applyAlignment="1">
      <alignment horizontal="justify" vertical="center" wrapText="1"/>
    </xf>
    <xf numFmtId="0" fontId="1" fillId="9" borderId="97" xfId="0" applyFont="1" applyFill="1" applyBorder="1"/>
    <xf numFmtId="0" fontId="9" fillId="0" borderId="16" xfId="0" applyFont="1" applyBorder="1"/>
    <xf numFmtId="0" fontId="26" fillId="0" borderId="144" xfId="0" applyFont="1" applyBorder="1" applyAlignment="1">
      <alignment horizontal="center"/>
    </xf>
    <xf numFmtId="0" fontId="6" fillId="0" borderId="21"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27" xfId="0" applyFont="1" applyBorder="1" applyAlignment="1">
      <alignment horizontal="justify" vertical="center" wrapText="1"/>
    </xf>
    <xf numFmtId="0" fontId="6" fillId="0" borderId="28" xfId="0" applyFont="1" applyBorder="1" applyAlignment="1">
      <alignment horizontal="justify" vertical="center" wrapText="1"/>
    </xf>
    <xf numFmtId="0" fontId="6" fillId="0" borderId="30" xfId="0" applyFont="1" applyBorder="1" applyAlignment="1">
      <alignment horizontal="justify" vertical="center" wrapText="1"/>
    </xf>
    <xf numFmtId="0" fontId="6" fillId="2" borderId="31" xfId="0" applyFont="1" applyFill="1" applyBorder="1" applyAlignment="1">
      <alignment horizontal="center" vertical="center" wrapText="1"/>
    </xf>
    <xf numFmtId="0" fontId="6" fillId="2" borderId="33" xfId="0" applyFont="1" applyFill="1" applyBorder="1" applyAlignment="1">
      <alignment horizontal="center" vertical="center" wrapText="1"/>
    </xf>
    <xf numFmtId="0" fontId="6" fillId="2" borderId="37" xfId="0" applyFont="1" applyFill="1" applyBorder="1" applyAlignment="1">
      <alignment horizontal="center" vertical="center" wrapText="1"/>
    </xf>
    <xf numFmtId="0" fontId="6" fillId="0" borderId="31"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7" xfId="0" applyFont="1" applyBorder="1" applyAlignment="1">
      <alignment horizontal="center" vertical="center" wrapText="1"/>
    </xf>
    <xf numFmtId="0" fontId="6" fillId="2" borderId="27"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30" xfId="0" applyFont="1" applyFill="1" applyBorder="1" applyAlignment="1">
      <alignment horizontal="center" vertical="center" wrapText="1"/>
    </xf>
    <xf numFmtId="0" fontId="6" fillId="2" borderId="32" xfId="0" applyFont="1" applyFill="1" applyBorder="1" applyAlignment="1">
      <alignment horizontal="justify" vertical="top" wrapText="1"/>
    </xf>
    <xf numFmtId="0" fontId="6" fillId="2" borderId="36" xfId="0" applyFont="1" applyFill="1" applyBorder="1" applyAlignment="1">
      <alignment horizontal="justify" vertical="top" wrapText="1"/>
    </xf>
    <xf numFmtId="0" fontId="6" fillId="2" borderId="40" xfId="0" applyFont="1" applyFill="1" applyBorder="1" applyAlignment="1">
      <alignment horizontal="justify" vertical="top" wrapText="1"/>
    </xf>
    <xf numFmtId="0" fontId="6" fillId="0" borderId="32" xfId="0" applyFont="1" applyBorder="1" applyAlignment="1">
      <alignment horizontal="justify" vertical="center" wrapText="1"/>
    </xf>
    <xf numFmtId="0" fontId="6" fillId="0" borderId="36" xfId="0" applyFont="1" applyBorder="1" applyAlignment="1">
      <alignment horizontal="justify" vertical="center" wrapText="1"/>
    </xf>
    <xf numFmtId="0" fontId="6" fillId="0" borderId="40" xfId="0" applyFont="1" applyBorder="1" applyAlignment="1">
      <alignment horizontal="justify" vertical="center" wrapText="1"/>
    </xf>
    <xf numFmtId="0" fontId="6" fillId="2" borderId="41" xfId="0" applyFont="1" applyFill="1" applyBorder="1" applyAlignment="1">
      <alignment horizontal="center" vertical="center" wrapText="1"/>
    </xf>
    <xf numFmtId="0" fontId="3" fillId="2" borderId="15" xfId="0" applyFont="1" applyFill="1" applyBorder="1" applyAlignment="1">
      <alignment vertical="center" wrapText="1"/>
    </xf>
    <xf numFmtId="0" fontId="3" fillId="2" borderId="16" xfId="0" applyFont="1" applyFill="1" applyBorder="1" applyAlignment="1">
      <alignment vertical="center" wrapText="1"/>
    </xf>
    <xf numFmtId="0" fontId="3" fillId="2" borderId="17" xfId="0" applyFont="1" applyFill="1" applyBorder="1" applyAlignment="1">
      <alignment vertical="center" wrapText="1"/>
    </xf>
    <xf numFmtId="0" fontId="3" fillId="2" borderId="9" xfId="0" applyFont="1" applyFill="1" applyBorder="1" applyAlignment="1">
      <alignment vertical="center" wrapText="1"/>
    </xf>
    <xf numFmtId="0" fontId="3" fillId="2" borderId="10" xfId="0" applyFont="1" applyFill="1" applyBorder="1" applyAlignment="1">
      <alignment vertical="center" wrapText="1"/>
    </xf>
    <xf numFmtId="0" fontId="3" fillId="2" borderId="11" xfId="0" applyFont="1" applyFill="1" applyBorder="1" applyAlignment="1">
      <alignment vertical="center"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1"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8" xfId="0" applyFont="1" applyFill="1" applyBorder="1" applyAlignment="1">
      <alignment horizontal="center" vertical="center"/>
    </xf>
    <xf numFmtId="0" fontId="1" fillId="3" borderId="9" xfId="0" applyFont="1" applyFill="1" applyBorder="1" applyAlignment="1">
      <alignment horizontal="center" vertical="center"/>
    </xf>
    <xf numFmtId="0" fontId="1" fillId="3" borderId="11" xfId="0" applyFont="1" applyFill="1" applyBorder="1" applyAlignment="1">
      <alignment horizontal="center" vertical="center"/>
    </xf>
    <xf numFmtId="0" fontId="1" fillId="3" borderId="10"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3" fillId="2" borderId="12" xfId="0" applyFont="1" applyFill="1" applyBorder="1" applyAlignment="1">
      <alignment vertical="center" wrapText="1"/>
    </xf>
    <xf numFmtId="0" fontId="3" fillId="2" borderId="13" xfId="0" applyFont="1" applyFill="1" applyBorder="1" applyAlignment="1">
      <alignment vertical="center" wrapText="1"/>
    </xf>
    <xf numFmtId="0" fontId="4" fillId="2" borderId="9" xfId="0" applyFont="1" applyFill="1" applyBorder="1" applyAlignment="1">
      <alignment vertical="center" wrapText="1"/>
    </xf>
    <xf numFmtId="0" fontId="4" fillId="2" borderId="10" xfId="0" applyFont="1" applyFill="1" applyBorder="1" applyAlignment="1">
      <alignment vertical="center" wrapText="1"/>
    </xf>
    <xf numFmtId="0" fontId="4" fillId="2" borderId="11" xfId="0" applyFont="1" applyFill="1" applyBorder="1" applyAlignment="1">
      <alignment vertical="center" wrapText="1"/>
    </xf>
    <xf numFmtId="0" fontId="6" fillId="2" borderId="35" xfId="0" applyFont="1" applyFill="1" applyBorder="1" applyAlignment="1">
      <alignment horizontal="center" vertical="center" wrapText="1"/>
    </xf>
    <xf numFmtId="0" fontId="6" fillId="2" borderId="39"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34" xfId="0" applyFont="1" applyFill="1" applyBorder="1" applyAlignment="1">
      <alignment horizontal="center" vertical="center" wrapText="1"/>
    </xf>
    <xf numFmtId="0" fontId="6" fillId="2" borderId="38" xfId="0" applyFont="1" applyFill="1" applyBorder="1" applyAlignment="1">
      <alignment horizontal="center" vertical="center" wrapText="1"/>
    </xf>
    <xf numFmtId="0" fontId="6" fillId="2" borderId="36" xfId="0" applyFont="1" applyFill="1" applyBorder="1" applyAlignment="1">
      <alignment horizontal="justify" vertical="center" wrapText="1"/>
    </xf>
    <xf numFmtId="0" fontId="6" fillId="2" borderId="40" xfId="0" applyFont="1" applyFill="1" applyBorder="1" applyAlignment="1">
      <alignment horizontal="justify" vertical="center" wrapText="1"/>
    </xf>
    <xf numFmtId="0" fontId="6" fillId="2" borderId="22" xfId="0" applyFont="1" applyFill="1" applyBorder="1" applyAlignment="1">
      <alignment horizontal="center" vertical="center" wrapText="1"/>
    </xf>
    <xf numFmtId="0" fontId="6" fillId="2" borderId="32" xfId="0" applyFont="1" applyFill="1" applyBorder="1" applyAlignment="1">
      <alignment horizontal="justify" vertical="center" wrapText="1"/>
    </xf>
    <xf numFmtId="0" fontId="6" fillId="2" borderId="42" xfId="0" applyFont="1" applyFill="1" applyBorder="1" applyAlignment="1">
      <alignment horizontal="center" vertical="center" wrapText="1"/>
    </xf>
    <xf numFmtId="0" fontId="6" fillId="2" borderId="27" xfId="0" applyFont="1" applyFill="1" applyBorder="1" applyAlignment="1">
      <alignment horizontal="center" vertical="center"/>
    </xf>
    <xf numFmtId="0" fontId="6" fillId="2" borderId="28" xfId="0" applyFont="1" applyFill="1" applyBorder="1" applyAlignment="1">
      <alignment horizontal="center" vertical="center"/>
    </xf>
    <xf numFmtId="0" fontId="6" fillId="2" borderId="30" xfId="0" applyFont="1" applyFill="1" applyBorder="1" applyAlignment="1">
      <alignment horizontal="center" vertical="center"/>
    </xf>
    <xf numFmtId="0" fontId="5" fillId="2" borderId="31" xfId="0" applyFont="1" applyFill="1" applyBorder="1" applyAlignment="1">
      <alignment horizontal="center" vertical="center" wrapText="1"/>
    </xf>
    <xf numFmtId="0" fontId="5" fillId="2" borderId="33" xfId="0" applyFont="1" applyFill="1" applyBorder="1" applyAlignment="1">
      <alignment horizontal="center" vertical="center" wrapText="1"/>
    </xf>
    <xf numFmtId="0" fontId="5" fillId="2" borderId="37"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44" xfId="0" applyFont="1" applyFill="1" applyBorder="1" applyAlignment="1">
      <alignment horizontal="center" vertical="center" wrapText="1"/>
    </xf>
    <xf numFmtId="0" fontId="6" fillId="2" borderId="32" xfId="0" applyFont="1" applyFill="1" applyBorder="1" applyAlignment="1">
      <alignment horizontal="justify" vertical="justify" wrapText="1"/>
    </xf>
    <xf numFmtId="0" fontId="6" fillId="2" borderId="36" xfId="0" applyFont="1" applyFill="1" applyBorder="1" applyAlignment="1">
      <alignment horizontal="justify" vertical="justify" wrapText="1"/>
    </xf>
    <xf numFmtId="0" fontId="6" fillId="2" borderId="40" xfId="0" applyFont="1" applyFill="1" applyBorder="1" applyAlignment="1">
      <alignment horizontal="justify" vertical="justify" wrapText="1"/>
    </xf>
    <xf numFmtId="0" fontId="6" fillId="2" borderId="32" xfId="0" applyFont="1" applyFill="1" applyBorder="1" applyAlignment="1">
      <alignment horizontal="center" vertical="center" wrapText="1"/>
    </xf>
    <xf numFmtId="0" fontId="6" fillId="2" borderId="40"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9" fillId="2" borderId="0" xfId="0" applyFont="1" applyFill="1" applyAlignment="1">
      <alignment horizontal="left"/>
    </xf>
    <xf numFmtId="0" fontId="9" fillId="2" borderId="5" xfId="0" applyFont="1" applyFill="1" applyBorder="1" applyAlignment="1">
      <alignment horizontal="left"/>
    </xf>
    <xf numFmtId="0" fontId="9" fillId="2" borderId="5" xfId="0" applyFont="1" applyFill="1" applyBorder="1" applyAlignment="1">
      <alignment horizontal="center"/>
    </xf>
    <xf numFmtId="0" fontId="9" fillId="2" borderId="45" xfId="0" applyFont="1" applyFill="1" applyBorder="1" applyAlignment="1">
      <alignment horizontal="center"/>
    </xf>
    <xf numFmtId="0" fontId="9" fillId="2" borderId="7" xfId="0" applyFont="1" applyFill="1" applyBorder="1" applyAlignment="1">
      <alignment horizontal="left"/>
    </xf>
    <xf numFmtId="0" fontId="9" fillId="2" borderId="8" xfId="0" applyFont="1" applyFill="1" applyBorder="1" applyAlignment="1">
      <alignment horizontal="left"/>
    </xf>
    <xf numFmtId="0" fontId="10" fillId="2" borderId="9" xfId="0" applyFont="1" applyFill="1" applyBorder="1" applyAlignment="1">
      <alignment horizontal="center"/>
    </xf>
    <xf numFmtId="0" fontId="10" fillId="2" borderId="11" xfId="0" applyFont="1" applyFill="1" applyBorder="1" applyAlignment="1">
      <alignment horizontal="center"/>
    </xf>
    <xf numFmtId="0" fontId="10" fillId="2" borderId="10" xfId="0" applyFont="1" applyFill="1" applyBorder="1" applyAlignment="1">
      <alignment horizontal="center"/>
    </xf>
    <xf numFmtId="0" fontId="9" fillId="2" borderId="2" xfId="0" applyFont="1" applyFill="1" applyBorder="1" applyAlignment="1">
      <alignment horizontal="left"/>
    </xf>
    <xf numFmtId="0" fontId="9" fillId="2" borderId="3" xfId="0" applyFont="1" applyFill="1" applyBorder="1" applyAlignment="1">
      <alignment horizontal="left"/>
    </xf>
    <xf numFmtId="0" fontId="6" fillId="2" borderId="36" xfId="0" applyFont="1" applyFill="1" applyBorder="1" applyAlignment="1">
      <alignment horizontal="center" vertical="center" wrapText="1"/>
    </xf>
    <xf numFmtId="0" fontId="6" fillId="2" borderId="22" xfId="0" applyFont="1" applyFill="1" applyBorder="1" applyAlignment="1">
      <alignment horizontal="center" vertical="center"/>
    </xf>
    <xf numFmtId="0" fontId="6" fillId="2" borderId="35" xfId="0" applyFont="1" applyFill="1" applyBorder="1" applyAlignment="1">
      <alignment horizontal="center" vertical="center"/>
    </xf>
    <xf numFmtId="0" fontId="6" fillId="2" borderId="39" xfId="0" applyFont="1" applyFill="1" applyBorder="1" applyAlignment="1">
      <alignment horizontal="center" vertical="center"/>
    </xf>
    <xf numFmtId="0" fontId="6" fillId="2" borderId="32" xfId="0" applyFont="1" applyFill="1" applyBorder="1" applyAlignment="1">
      <alignment vertical="center" wrapText="1"/>
    </xf>
    <xf numFmtId="0" fontId="6" fillId="2" borderId="36" xfId="0" applyFont="1" applyFill="1" applyBorder="1" applyAlignment="1">
      <alignment vertical="center" wrapText="1"/>
    </xf>
    <xf numFmtId="0" fontId="6" fillId="2" borderId="40" xfId="0" applyFont="1" applyFill="1" applyBorder="1" applyAlignment="1">
      <alignment vertical="center" wrapText="1"/>
    </xf>
    <xf numFmtId="0" fontId="6" fillId="2" borderId="20" xfId="0" applyFont="1" applyFill="1" applyBorder="1" applyAlignment="1">
      <alignment horizontal="center" vertical="center" wrapText="1"/>
    </xf>
    <xf numFmtId="0" fontId="6" fillId="2" borderId="32" xfId="0" applyFont="1" applyFill="1" applyBorder="1" applyAlignment="1">
      <alignment wrapText="1"/>
    </xf>
    <xf numFmtId="0" fontId="6" fillId="2" borderId="40" xfId="0" applyFont="1" applyFill="1" applyBorder="1" applyAlignment="1">
      <alignment wrapText="1"/>
    </xf>
    <xf numFmtId="0" fontId="6" fillId="2" borderId="26" xfId="0" applyFont="1" applyFill="1" applyBorder="1" applyAlignment="1">
      <alignment horizontal="justify" vertical="center" wrapText="1"/>
    </xf>
    <xf numFmtId="0" fontId="6" fillId="0" borderId="78" xfId="0" applyFont="1" applyBorder="1" applyAlignment="1">
      <alignment horizontal="center" vertical="center" wrapText="1"/>
    </xf>
    <xf numFmtId="0" fontId="9" fillId="0" borderId="27" xfId="0" applyFont="1" applyBorder="1" applyAlignment="1">
      <alignment horizontal="center" vertical="center"/>
    </xf>
    <xf numFmtId="0" fontId="9" fillId="0" borderId="28" xfId="0" applyFont="1" applyBorder="1" applyAlignment="1">
      <alignment horizontal="center" vertical="center"/>
    </xf>
    <xf numFmtId="0" fontId="9" fillId="0" borderId="27" xfId="0" applyFont="1" applyBorder="1" applyAlignment="1">
      <alignment horizontal="left" vertical="center" wrapText="1"/>
    </xf>
    <xf numFmtId="0" fontId="9" fillId="0" borderId="28" xfId="0" applyFont="1" applyBorder="1" applyAlignment="1">
      <alignment horizontal="left" vertical="center"/>
    </xf>
    <xf numFmtId="0" fontId="9" fillId="0" borderId="30" xfId="0" applyFont="1" applyBorder="1" applyAlignment="1">
      <alignment horizontal="left" vertical="center"/>
    </xf>
    <xf numFmtId="0" fontId="9" fillId="0" borderId="30" xfId="0" applyFont="1" applyBorder="1" applyAlignment="1">
      <alignment horizontal="center" vertical="center"/>
    </xf>
    <xf numFmtId="0" fontId="6" fillId="0" borderId="49" xfId="0" applyFont="1" applyBorder="1" applyAlignment="1">
      <alignment horizontal="center" vertical="center" wrapText="1"/>
    </xf>
    <xf numFmtId="0" fontId="6" fillId="0" borderId="0" xfId="0" applyFont="1" applyAlignment="1">
      <alignment horizontal="center" vertical="center" wrapText="1"/>
    </xf>
    <xf numFmtId="0" fontId="6" fillId="0" borderId="29" xfId="0" applyFont="1" applyBorder="1" applyAlignment="1">
      <alignment horizontal="center" vertical="center" wrapText="1"/>
    </xf>
    <xf numFmtId="0" fontId="6" fillId="2" borderId="27" xfId="0" applyFont="1" applyFill="1" applyBorder="1" applyAlignment="1">
      <alignment horizontal="justify" vertical="center" wrapText="1"/>
    </xf>
    <xf numFmtId="0" fontId="6" fillId="2" borderId="28" xfId="0" applyFont="1" applyFill="1" applyBorder="1" applyAlignment="1">
      <alignment horizontal="justify" vertical="center" wrapText="1"/>
    </xf>
    <xf numFmtId="0" fontId="6" fillId="2" borderId="30" xfId="0" applyFont="1" applyFill="1" applyBorder="1" applyAlignment="1">
      <alignment horizontal="justify" vertical="center" wrapText="1"/>
    </xf>
    <xf numFmtId="0" fontId="6" fillId="0" borderId="4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43" xfId="0" applyFont="1" applyBorder="1" applyAlignment="1">
      <alignment horizontal="center" vertical="center"/>
    </xf>
    <xf numFmtId="0" fontId="6" fillId="0" borderId="4" xfId="0" applyFont="1" applyBorder="1" applyAlignment="1">
      <alignment horizontal="center" vertical="center"/>
    </xf>
    <xf numFmtId="0" fontId="6" fillId="0" borderId="44" xfId="0" applyFont="1" applyBorder="1" applyAlignment="1">
      <alignment horizontal="center" vertical="center"/>
    </xf>
    <xf numFmtId="0" fontId="6" fillId="0" borderId="32" xfId="0" applyFont="1" applyBorder="1" applyAlignment="1">
      <alignment horizontal="center" vertical="top" wrapText="1"/>
    </xf>
    <xf numFmtId="0" fontId="6" fillId="0" borderId="36" xfId="0" applyFont="1" applyBorder="1" applyAlignment="1">
      <alignment horizontal="center" vertical="top" wrapText="1"/>
    </xf>
    <xf numFmtId="0" fontId="6" fillId="0" borderId="40" xfId="0" applyFont="1" applyBorder="1" applyAlignment="1">
      <alignment horizontal="center" vertical="top" wrapText="1"/>
    </xf>
    <xf numFmtId="0" fontId="6" fillId="0" borderId="28" xfId="0" applyFont="1" applyBorder="1" applyAlignment="1">
      <alignment horizontal="justify" vertical="center"/>
    </xf>
    <xf numFmtId="0" fontId="6" fillId="0" borderId="30" xfId="0" applyFont="1" applyBorder="1" applyAlignment="1">
      <alignment horizontal="justify" vertical="center"/>
    </xf>
    <xf numFmtId="9" fontId="6" fillId="0" borderId="27" xfId="0" applyNumberFormat="1" applyFont="1" applyBorder="1" applyAlignment="1">
      <alignment horizontal="justify" vertical="center" wrapText="1"/>
    </xf>
    <xf numFmtId="9" fontId="6" fillId="0" borderId="28" xfId="0" applyNumberFormat="1" applyFont="1" applyBorder="1" applyAlignment="1">
      <alignment horizontal="justify" vertical="center" wrapText="1"/>
    </xf>
    <xf numFmtId="9" fontId="6" fillId="0" borderId="30" xfId="0" applyNumberFormat="1" applyFont="1" applyBorder="1" applyAlignment="1">
      <alignment horizontal="justify" vertical="center" wrapText="1"/>
    </xf>
    <xf numFmtId="0" fontId="6" fillId="0" borderId="23"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39" xfId="0" applyFont="1" applyBorder="1" applyAlignment="1">
      <alignment horizontal="center" vertical="center" wrapText="1"/>
    </xf>
    <xf numFmtId="0" fontId="9" fillId="0" borderId="27" xfId="0" applyFont="1" applyBorder="1" applyAlignment="1">
      <alignment horizontal="justify" vertical="center" wrapText="1"/>
    </xf>
    <xf numFmtId="0" fontId="9" fillId="0" borderId="28" xfId="0" applyFont="1" applyBorder="1" applyAlignment="1">
      <alignment horizontal="justify" vertical="center" wrapText="1"/>
    </xf>
    <xf numFmtId="0" fontId="6" fillId="0" borderId="32" xfId="0" applyFont="1" applyBorder="1" applyAlignment="1">
      <alignment horizontal="justify" vertical="justify" wrapText="1"/>
    </xf>
    <xf numFmtId="0" fontId="6" fillId="0" borderId="40" xfId="0" applyFont="1" applyBorder="1" applyAlignment="1">
      <alignment horizontal="justify" vertical="justify" wrapText="1"/>
    </xf>
    <xf numFmtId="0" fontId="6" fillId="0" borderId="113" xfId="0" applyFont="1" applyBorder="1" applyAlignment="1">
      <alignment horizontal="center" vertical="center" wrapText="1"/>
    </xf>
    <xf numFmtId="0" fontId="6" fillId="0" borderId="26" xfId="0" applyFont="1" applyBorder="1" applyAlignment="1">
      <alignment horizontal="justify" vertical="center" wrapText="1"/>
    </xf>
    <xf numFmtId="0" fontId="9" fillId="0" borderId="4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44"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7" xfId="0" applyFont="1" applyBorder="1" applyAlignment="1">
      <alignment vertical="center" wrapText="1"/>
    </xf>
    <xf numFmtId="0" fontId="6" fillId="0" borderId="28" xfId="0" applyFont="1" applyBorder="1" applyAlignment="1">
      <alignment vertical="center" wrapText="1"/>
    </xf>
    <xf numFmtId="0" fontId="6" fillId="0" borderId="27" xfId="0" applyFont="1" applyBorder="1" applyAlignment="1">
      <alignment horizontal="center" vertical="center"/>
    </xf>
    <xf numFmtId="0" fontId="6" fillId="0" borderId="30" xfId="0" applyFont="1" applyBorder="1" applyAlignment="1">
      <alignment horizontal="center" vertical="center"/>
    </xf>
    <xf numFmtId="0" fontId="6" fillId="0" borderId="22" xfId="0" applyFont="1" applyBorder="1" applyAlignment="1">
      <alignment horizontal="center" vertical="center"/>
    </xf>
    <xf numFmtId="0" fontId="6" fillId="0" borderId="35" xfId="0" applyFont="1" applyBorder="1" applyAlignment="1">
      <alignment horizontal="center" vertical="center"/>
    </xf>
    <xf numFmtId="0" fontId="6" fillId="0" borderId="28" xfId="0" applyFont="1" applyBorder="1" applyAlignment="1">
      <alignment horizontal="center" vertical="center"/>
    </xf>
    <xf numFmtId="0" fontId="6" fillId="0" borderId="20" xfId="0" applyFont="1" applyBorder="1" applyAlignment="1">
      <alignment horizontal="center" vertical="center" wrapText="1"/>
    </xf>
    <xf numFmtId="0" fontId="6" fillId="0" borderId="39" xfId="0" applyFont="1" applyBorder="1" applyAlignment="1">
      <alignment horizontal="center" vertical="center"/>
    </xf>
    <xf numFmtId="0" fontId="6" fillId="0" borderId="21" xfId="0" applyFont="1" applyBorder="1" applyAlignment="1">
      <alignment horizontal="center" vertical="center"/>
    </xf>
    <xf numFmtId="0" fontId="6" fillId="0" borderId="34" xfId="0" applyFont="1" applyBorder="1" applyAlignment="1">
      <alignment horizontal="center" vertical="center"/>
    </xf>
    <xf numFmtId="0" fontId="6" fillId="0" borderId="38" xfId="0" applyFont="1" applyBorder="1" applyAlignment="1">
      <alignment horizontal="center" vertical="center"/>
    </xf>
    <xf numFmtId="0" fontId="6" fillId="0" borderId="27" xfId="0" applyFont="1" applyBorder="1" applyAlignment="1">
      <alignment horizontal="center"/>
    </xf>
    <xf numFmtId="0" fontId="6" fillId="0" borderId="28" xfId="0" applyFont="1" applyBorder="1" applyAlignment="1">
      <alignment horizontal="center"/>
    </xf>
    <xf numFmtId="0" fontId="6" fillId="0" borderId="30" xfId="0" applyFont="1" applyBorder="1" applyAlignment="1">
      <alignment horizontal="center"/>
    </xf>
    <xf numFmtId="0" fontId="6" fillId="0" borderId="32" xfId="0" applyFont="1" applyBorder="1" applyAlignment="1">
      <alignment horizontal="justify" vertical="top" wrapText="1"/>
    </xf>
    <xf numFmtId="0" fontId="6" fillId="0" borderId="36" xfId="0" applyFont="1" applyBorder="1" applyAlignment="1">
      <alignment horizontal="justify" vertical="top" wrapText="1"/>
    </xf>
    <xf numFmtId="0" fontId="6" fillId="0" borderId="40" xfId="0" applyFont="1" applyBorder="1" applyAlignment="1">
      <alignment horizontal="justify" vertical="top" wrapText="1"/>
    </xf>
    <xf numFmtId="0" fontId="6" fillId="0" borderId="27" xfId="0" applyFont="1" applyBorder="1" applyAlignment="1">
      <alignment horizontal="justify" vertical="top" wrapText="1"/>
    </xf>
    <xf numFmtId="0" fontId="6" fillId="0" borderId="28" xfId="0" applyFont="1" applyBorder="1" applyAlignment="1">
      <alignment horizontal="justify" vertical="top" wrapText="1"/>
    </xf>
    <xf numFmtId="0" fontId="6" fillId="0" borderId="63"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89" xfId="0" applyFont="1" applyBorder="1" applyAlignment="1">
      <alignment horizontal="center" vertical="center" wrapText="1"/>
    </xf>
    <xf numFmtId="0" fontId="6" fillId="0" borderId="92" xfId="0" applyFont="1" applyBorder="1" applyAlignment="1">
      <alignment horizontal="center" vertical="center" wrapText="1"/>
    </xf>
    <xf numFmtId="0" fontId="6" fillId="0" borderId="28" xfId="1" applyBorder="1" applyAlignment="1">
      <alignment horizontal="center" vertical="center" wrapText="1"/>
    </xf>
    <xf numFmtId="0" fontId="6" fillId="0" borderId="27" xfId="0" applyFont="1" applyBorder="1" applyAlignment="1">
      <alignment horizontal="justify" wrapText="1"/>
    </xf>
    <xf numFmtId="0" fontId="6" fillId="0" borderId="28" xfId="0" applyFont="1" applyBorder="1" applyAlignment="1">
      <alignment horizontal="justify" wrapText="1"/>
    </xf>
    <xf numFmtId="0" fontId="6" fillId="0" borderId="30" xfId="0" applyFont="1" applyBorder="1" applyAlignment="1">
      <alignment horizontal="justify" vertical="top" wrapText="1"/>
    </xf>
    <xf numFmtId="0" fontId="6" fillId="0" borderId="27" xfId="1" applyBorder="1" applyAlignment="1">
      <alignment horizontal="center" vertical="center" wrapText="1"/>
    </xf>
    <xf numFmtId="0" fontId="6" fillId="0" borderId="30" xfId="1" applyBorder="1" applyAlignment="1">
      <alignment horizontal="center" vertical="center" wrapText="1"/>
    </xf>
    <xf numFmtId="0" fontId="1" fillId="3" borderId="18"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6" fillId="2" borderId="25" xfId="0" applyFont="1" applyFill="1" applyBorder="1" applyAlignment="1">
      <alignment horizontal="justify" vertical="center" wrapText="1"/>
    </xf>
    <xf numFmtId="0" fontId="6" fillId="2" borderId="49"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63" xfId="0" applyFont="1" applyFill="1" applyBorder="1" applyAlignment="1">
      <alignment horizontal="center" vertical="center" wrapText="1"/>
    </xf>
    <xf numFmtId="0" fontId="6" fillId="2" borderId="53" xfId="0" applyFont="1" applyFill="1" applyBorder="1" applyAlignment="1">
      <alignment horizontal="center" vertical="center" wrapText="1"/>
    </xf>
    <xf numFmtId="0" fontId="6" fillId="2" borderId="89" xfId="0" applyFont="1" applyFill="1" applyBorder="1" applyAlignment="1">
      <alignment horizontal="center" vertical="center" wrapText="1"/>
    </xf>
    <xf numFmtId="0" fontId="9" fillId="0" borderId="133" xfId="0" applyFont="1" applyBorder="1" applyAlignment="1">
      <alignment horizontal="center" vertical="center"/>
    </xf>
    <xf numFmtId="0" fontId="9" fillId="0" borderId="134" xfId="0" applyFont="1" applyBorder="1" applyAlignment="1">
      <alignment horizontal="center" vertical="center"/>
    </xf>
    <xf numFmtId="0" fontId="9" fillId="0" borderId="135" xfId="0" applyFont="1" applyBorder="1" applyAlignment="1">
      <alignment horizontal="center" vertical="center"/>
    </xf>
    <xf numFmtId="0" fontId="9" fillId="0" borderId="119" xfId="0" applyFont="1" applyBorder="1" applyAlignment="1">
      <alignment horizontal="center" vertical="center"/>
    </xf>
    <xf numFmtId="0" fontId="9" fillId="0" borderId="127" xfId="0" applyFont="1" applyBorder="1" applyAlignment="1">
      <alignment horizontal="center" vertical="center"/>
    </xf>
    <xf numFmtId="0" fontId="9" fillId="0" borderId="128" xfId="0" applyFont="1" applyBorder="1" applyAlignment="1">
      <alignment horizontal="center" vertical="center"/>
    </xf>
    <xf numFmtId="0" fontId="9" fillId="0" borderId="129" xfId="0" applyFont="1" applyBorder="1" applyAlignment="1">
      <alignment horizontal="center" vertical="center"/>
    </xf>
    <xf numFmtId="0" fontId="9" fillId="0" borderId="32"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40" xfId="0" applyFont="1" applyBorder="1" applyAlignment="1">
      <alignment horizontal="center" vertical="center" wrapText="1"/>
    </xf>
    <xf numFmtId="0" fontId="6" fillId="2" borderId="130" xfId="0" applyFont="1" applyFill="1" applyBorder="1" applyAlignment="1">
      <alignment horizontal="center" vertical="center" wrapText="1"/>
    </xf>
    <xf numFmtId="0" fontId="6" fillId="2" borderId="27" xfId="0" applyFont="1" applyFill="1" applyBorder="1" applyAlignment="1">
      <alignment horizontal="justify" vertical="top" wrapText="1"/>
    </xf>
    <xf numFmtId="0" fontId="6" fillId="2" borderId="28" xfId="0" applyFont="1" applyFill="1" applyBorder="1" applyAlignment="1">
      <alignment horizontal="justify" vertical="top" wrapText="1"/>
    </xf>
    <xf numFmtId="0" fontId="6" fillId="2" borderId="30" xfId="0" applyFont="1" applyFill="1" applyBorder="1" applyAlignment="1">
      <alignment horizontal="justify" vertical="top" wrapText="1"/>
    </xf>
    <xf numFmtId="0" fontId="6" fillId="0" borderId="98" xfId="0" applyFont="1" applyBorder="1" applyAlignment="1">
      <alignment horizontal="center" vertical="center" wrapText="1"/>
    </xf>
    <xf numFmtId="0" fontId="6" fillId="0" borderId="101" xfId="0" applyFont="1" applyBorder="1" applyAlignment="1">
      <alignment horizontal="center" vertical="center" wrapText="1"/>
    </xf>
    <xf numFmtId="0" fontId="6" fillId="0" borderId="99" xfId="0" applyFont="1" applyBorder="1" applyAlignment="1">
      <alignment horizontal="justify" vertical="center" wrapText="1"/>
    </xf>
    <xf numFmtId="0" fontId="6" fillId="0" borderId="102" xfId="0" applyFont="1" applyBorder="1" applyAlignment="1">
      <alignment horizontal="center" vertical="center" wrapText="1"/>
    </xf>
    <xf numFmtId="0" fontId="6" fillId="0" borderId="104" xfId="0" applyFont="1" applyBorder="1" applyAlignment="1">
      <alignment horizontal="center" vertical="center" wrapText="1"/>
    </xf>
    <xf numFmtId="0" fontId="6" fillId="0" borderId="10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108" xfId="0" applyFont="1" applyBorder="1" applyAlignment="1">
      <alignment horizontal="center" vertical="center" wrapTex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cellXfs>
  <cellStyles count="12">
    <cellStyle name="Euro" xfId="3" xr:uid="{00000000-0005-0000-0000-000000000000}"/>
    <cellStyle name="Moneda 2" xfId="11" xr:uid="{44F34861-FE11-4836-8880-4E35C2EF05FD}"/>
    <cellStyle name="Normal" xfId="0" builtinId="0"/>
    <cellStyle name="Normal 15" xfId="4" xr:uid="{00000000-0005-0000-0000-000002000000}"/>
    <cellStyle name="Normal 16" xfId="5" xr:uid="{00000000-0005-0000-0000-000003000000}"/>
    <cellStyle name="Normal 17" xfId="6" xr:uid="{00000000-0005-0000-0000-000004000000}"/>
    <cellStyle name="Normal 2" xfId="1" xr:uid="{00000000-0005-0000-0000-000005000000}"/>
    <cellStyle name="Normal 23" xfId="10" xr:uid="{00000000-0005-0000-0000-000006000000}"/>
    <cellStyle name="Normal 4" xfId="2" xr:uid="{00000000-0005-0000-0000-000007000000}"/>
    <cellStyle name="Normal 5" xfId="7" xr:uid="{00000000-0005-0000-0000-000008000000}"/>
    <cellStyle name="Normal 6" xfId="8" xr:uid="{00000000-0005-0000-0000-000009000000}"/>
    <cellStyle name="Normal 9" xfId="9" xr:uid="{00000000-0005-0000-0000-00000A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152400</xdr:colOff>
      <xdr:row>2</xdr:row>
      <xdr:rowOff>224785</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57150" y="0"/>
          <a:ext cx="857250" cy="8915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filesponal1\DIPON\Publica_GUGED\GUGED%202023\48%20TABLAS%20DE%20RETENCION%20DOCUMENTAL%20TRD\TRD%202023\Listado%20Maestro%20de%20Series%20y%20Subseries-%20Extensiones%20AGN-Actualizad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rvfilesponal1\DIPON\Users\angela.gomezo\AppData\Local\Microsoft\Windows\INetCache\Content.Outlook\049DOATR\IDENTIFICACI&#211;N%20FORMATOS%20Y%20SOPORTES%20TIPOS%20DOCUMENTALES%20TRD%206%20sept.xlsx"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file:///Y:\ARGEN\PUBLICA_ARGEN\GACOD\2021%20-%20Producci&#243;n%20y%20Proyectos%20Documentales%20GACOD\1.%20Informaci&#243;n%20P&#250;blica\48%20-%20Tablas%20de%20Retenci&#243;n%20Documental\PRESENTACI&#211;N%20TRD%20AGN\8ta%20Entrega%20AGN%20DICAR%20DIRAF\Listado%20Maestro%20de%20Series%20y%20Subseries%20DICAR.XLSX?7FBACB7D" TargetMode="External"/><Relationship Id="rId1" Type="http://schemas.openxmlformats.org/officeDocument/2006/relationships/externalLinkPath" Target="file:///\\7FBACB7D\Listado%20Maestro%20de%20Series%20y%20Subseries%20DICA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rvfilesponal1\DIPON\Users\angela.gomezo\Desktop\Downloads\LISTADO%20MAESTRO%20SERIES%20Y%20SUBSERIES%20%20SOPORTE%20Y%20FORMATOS%20SUDI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rvfilesponal1\DIPON\Publica_GUGED\GUGED%202023\48%20TABLAS%20DE%20RETENCION%20DOCUMENTAL%20TRD\TRD%202023\Listado%20Maestro%20de%20Series%20y%20Subseries-%20Extensiones%20AGN-Actualizado%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MSS"/>
      <sheetName val="Listas"/>
      <sheetName val="SOPORTES Y FORMATOS"/>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MSS"/>
      <sheetName val="Listas"/>
      <sheetName val="SOPORTES Y FORMATOS"/>
    </sheetNames>
    <sheetDataSet>
      <sheetData sheetId="0" refreshError="1"/>
      <sheetData sheetId="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 val="LMSS"/>
      <sheetName val="SOPORTES Y FORMATOS"/>
    </sheetNames>
    <sheetDataSet>
      <sheetData sheetId="0"/>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MSS"/>
      <sheetName val="Listas"/>
      <sheetName val="SOPORTES Y FORMATOS"/>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MSS"/>
      <sheetName val="Listas"/>
      <sheetName val="SOPORTES Y FORMATOS"/>
    </sheetNames>
    <sheetDataSet>
      <sheetData sheetId="0"/>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1042F-4168-4D8C-B5C7-1F186F4F31E9}">
  <sheetPr>
    <pageSetUpPr fitToPage="1"/>
  </sheetPr>
  <dimension ref="A1:F38"/>
  <sheetViews>
    <sheetView topLeftCell="A4" workbookViewId="0">
      <selection activeCell="A15" sqref="A15"/>
    </sheetView>
  </sheetViews>
  <sheetFormatPr baseColWidth="10" defaultColWidth="11.42578125" defaultRowHeight="15" x14ac:dyDescent="0.25"/>
  <cols>
    <col min="1" max="1" width="13.7109375" customWidth="1"/>
    <col min="2" max="2" width="74.140625" bestFit="1" customWidth="1"/>
    <col min="3" max="3" width="16.5703125" customWidth="1"/>
    <col min="4" max="4" width="5.42578125" customWidth="1"/>
    <col min="6" max="6" width="38.7109375" customWidth="1"/>
  </cols>
  <sheetData>
    <row r="1" spans="1:6" x14ac:dyDescent="0.25">
      <c r="A1" s="367" t="s">
        <v>861</v>
      </c>
      <c r="B1" s="368" t="s">
        <v>862</v>
      </c>
      <c r="C1" s="369" t="s">
        <v>863</v>
      </c>
      <c r="F1" t="s">
        <v>864</v>
      </c>
    </row>
    <row r="2" spans="1:6" x14ac:dyDescent="0.25">
      <c r="A2" s="370" t="s">
        <v>829</v>
      </c>
      <c r="B2" s="371" t="s">
        <v>865</v>
      </c>
      <c r="C2" s="372" t="s">
        <v>866</v>
      </c>
    </row>
    <row r="3" spans="1:6" x14ac:dyDescent="0.25">
      <c r="A3" s="373" t="s">
        <v>830</v>
      </c>
      <c r="B3" s="374" t="s">
        <v>831</v>
      </c>
      <c r="C3" s="375" t="s">
        <v>867</v>
      </c>
      <c r="F3" s="376" t="s">
        <v>868</v>
      </c>
    </row>
    <row r="4" spans="1:6" x14ac:dyDescent="0.25">
      <c r="A4" s="373" t="s">
        <v>832</v>
      </c>
      <c r="B4" s="377" t="s">
        <v>869</v>
      </c>
      <c r="C4" s="378" t="s">
        <v>870</v>
      </c>
      <c r="F4" s="379" t="s">
        <v>871</v>
      </c>
    </row>
    <row r="5" spans="1:6" x14ac:dyDescent="0.25">
      <c r="A5" s="373" t="s">
        <v>833</v>
      </c>
      <c r="B5" s="377" t="s">
        <v>834</v>
      </c>
      <c r="C5" s="378" t="s">
        <v>872</v>
      </c>
      <c r="F5" s="380" t="s">
        <v>873</v>
      </c>
    </row>
    <row r="6" spans="1:6" x14ac:dyDescent="0.25">
      <c r="A6" s="373" t="s">
        <v>835</v>
      </c>
      <c r="B6" s="377" t="s">
        <v>836</v>
      </c>
      <c r="C6" s="378" t="s">
        <v>874</v>
      </c>
      <c r="F6" s="381" t="s">
        <v>875</v>
      </c>
    </row>
    <row r="7" spans="1:6" x14ac:dyDescent="0.25">
      <c r="A7" s="373" t="s">
        <v>837</v>
      </c>
      <c r="B7" s="377" t="s">
        <v>876</v>
      </c>
      <c r="C7" s="378" t="s">
        <v>877</v>
      </c>
      <c r="F7" s="382" t="s">
        <v>878</v>
      </c>
    </row>
    <row r="8" spans="1:6" x14ac:dyDescent="0.25">
      <c r="A8" s="373" t="s">
        <v>838</v>
      </c>
      <c r="B8" s="377" t="s">
        <v>879</v>
      </c>
      <c r="C8" s="378" t="s">
        <v>880</v>
      </c>
      <c r="F8" s="383" t="s">
        <v>881</v>
      </c>
    </row>
    <row r="9" spans="1:6" x14ac:dyDescent="0.25">
      <c r="A9" s="384" t="s">
        <v>839</v>
      </c>
      <c r="B9" s="377" t="s">
        <v>831</v>
      </c>
      <c r="C9" s="378" t="s">
        <v>882</v>
      </c>
      <c r="F9" s="385"/>
    </row>
    <row r="10" spans="1:6" x14ac:dyDescent="0.25">
      <c r="A10" s="384" t="s">
        <v>840</v>
      </c>
      <c r="B10" s="377" t="s">
        <v>883</v>
      </c>
      <c r="C10" s="378" t="s">
        <v>884</v>
      </c>
      <c r="F10" s="385"/>
    </row>
    <row r="11" spans="1:6" hidden="1" x14ac:dyDescent="0.25">
      <c r="A11" s="384" t="s">
        <v>885</v>
      </c>
      <c r="B11" s="377" t="s">
        <v>886</v>
      </c>
      <c r="C11" s="378" t="s">
        <v>887</v>
      </c>
      <c r="F11" s="385"/>
    </row>
    <row r="12" spans="1:6" x14ac:dyDescent="0.25">
      <c r="A12" s="386" t="s">
        <v>841</v>
      </c>
      <c r="B12" s="387" t="s">
        <v>888</v>
      </c>
      <c r="C12" s="388" t="s">
        <v>889</v>
      </c>
      <c r="F12" s="385"/>
    </row>
    <row r="13" spans="1:6" x14ac:dyDescent="0.25">
      <c r="A13" s="389" t="s">
        <v>842</v>
      </c>
      <c r="B13" s="377" t="s">
        <v>836</v>
      </c>
      <c r="C13" s="378" t="s">
        <v>890</v>
      </c>
      <c r="F13" s="385"/>
    </row>
    <row r="14" spans="1:6" x14ac:dyDescent="0.25">
      <c r="A14" s="384" t="s">
        <v>891</v>
      </c>
      <c r="B14" s="377" t="s">
        <v>943</v>
      </c>
      <c r="C14" s="378" t="s">
        <v>935</v>
      </c>
      <c r="F14" s="385"/>
    </row>
    <row r="15" spans="1:6" x14ac:dyDescent="0.25">
      <c r="A15" s="390" t="s">
        <v>894</v>
      </c>
      <c r="B15" s="377" t="s">
        <v>843</v>
      </c>
      <c r="C15" s="378" t="s">
        <v>936</v>
      </c>
      <c r="F15" s="385"/>
    </row>
    <row r="16" spans="1:6" x14ac:dyDescent="0.25">
      <c r="A16" s="390" t="s">
        <v>896</v>
      </c>
      <c r="B16" s="377" t="s">
        <v>944</v>
      </c>
      <c r="C16" s="378" t="s">
        <v>937</v>
      </c>
      <c r="F16" s="385"/>
    </row>
    <row r="17" spans="1:6" x14ac:dyDescent="0.25">
      <c r="A17" s="384" t="s">
        <v>897</v>
      </c>
      <c r="B17" s="377" t="s">
        <v>892</v>
      </c>
      <c r="C17" s="378" t="s">
        <v>893</v>
      </c>
      <c r="F17" s="385"/>
    </row>
    <row r="18" spans="1:6" x14ac:dyDescent="0.25">
      <c r="A18" s="390" t="s">
        <v>900</v>
      </c>
      <c r="B18" s="377" t="s">
        <v>844</v>
      </c>
      <c r="C18" s="378" t="s">
        <v>895</v>
      </c>
      <c r="F18" s="385"/>
    </row>
    <row r="19" spans="1:6" x14ac:dyDescent="0.25">
      <c r="A19" s="390" t="s">
        <v>903</v>
      </c>
      <c r="B19" s="387" t="s">
        <v>938</v>
      </c>
      <c r="C19" s="388" t="s">
        <v>939</v>
      </c>
      <c r="F19" s="385"/>
    </row>
    <row r="20" spans="1:6" x14ac:dyDescent="0.25">
      <c r="A20" s="384" t="s">
        <v>906</v>
      </c>
      <c r="B20" s="377" t="s">
        <v>898</v>
      </c>
      <c r="C20" s="378" t="s">
        <v>899</v>
      </c>
      <c r="F20" s="385"/>
    </row>
    <row r="21" spans="1:6" x14ac:dyDescent="0.25">
      <c r="A21" s="390" t="s">
        <v>907</v>
      </c>
      <c r="B21" s="377" t="s">
        <v>901</v>
      </c>
      <c r="C21" s="378" t="s">
        <v>902</v>
      </c>
      <c r="F21" s="385"/>
    </row>
    <row r="22" spans="1:6" x14ac:dyDescent="0.25">
      <c r="A22" s="390" t="s">
        <v>908</v>
      </c>
      <c r="B22" s="377" t="s">
        <v>904</v>
      </c>
      <c r="C22" s="378" t="s">
        <v>905</v>
      </c>
      <c r="F22" s="385"/>
    </row>
    <row r="23" spans="1:6" hidden="1" x14ac:dyDescent="0.25">
      <c r="A23" s="373" t="s">
        <v>909</v>
      </c>
      <c r="B23" s="377" t="s">
        <v>910</v>
      </c>
      <c r="C23" s="378" t="s">
        <v>911</v>
      </c>
    </row>
    <row r="24" spans="1:6" hidden="1" x14ac:dyDescent="0.25">
      <c r="A24" s="391" t="s">
        <v>912</v>
      </c>
      <c r="B24" s="374" t="s">
        <v>831</v>
      </c>
      <c r="C24" s="392" t="s">
        <v>867</v>
      </c>
    </row>
    <row r="25" spans="1:6" hidden="1" x14ac:dyDescent="0.25">
      <c r="A25" s="391" t="s">
        <v>913</v>
      </c>
      <c r="B25" s="377" t="s">
        <v>836</v>
      </c>
      <c r="C25" s="378" t="s">
        <v>874</v>
      </c>
    </row>
    <row r="26" spans="1:6" hidden="1" x14ac:dyDescent="0.25">
      <c r="A26" s="391" t="s">
        <v>914</v>
      </c>
      <c r="B26" s="374" t="s">
        <v>849</v>
      </c>
      <c r="C26" s="375" t="s">
        <v>915</v>
      </c>
    </row>
    <row r="27" spans="1:6" hidden="1" x14ac:dyDescent="0.25">
      <c r="A27" s="393" t="s">
        <v>916</v>
      </c>
      <c r="B27" s="377" t="s">
        <v>851</v>
      </c>
      <c r="C27" s="378" t="s">
        <v>917</v>
      </c>
    </row>
    <row r="28" spans="1:6" hidden="1" x14ac:dyDescent="0.25">
      <c r="A28" s="393" t="s">
        <v>918</v>
      </c>
      <c r="B28" s="377" t="s">
        <v>853</v>
      </c>
      <c r="C28" s="378" t="s">
        <v>919</v>
      </c>
    </row>
    <row r="29" spans="1:6" hidden="1" x14ac:dyDescent="0.25">
      <c r="A29" s="393" t="s">
        <v>920</v>
      </c>
      <c r="B29" s="377" t="s">
        <v>855</v>
      </c>
      <c r="C29" s="378" t="s">
        <v>921</v>
      </c>
    </row>
    <row r="30" spans="1:6" ht="15.75" hidden="1" thickBot="1" x14ac:dyDescent="0.3">
      <c r="A30" s="394" t="s">
        <v>922</v>
      </c>
      <c r="B30" s="395" t="s">
        <v>857</v>
      </c>
      <c r="C30" s="396" t="s">
        <v>923</v>
      </c>
    </row>
    <row r="31" spans="1:6" x14ac:dyDescent="0.25">
      <c r="A31" s="373" t="s">
        <v>845</v>
      </c>
      <c r="B31" s="377" t="s">
        <v>910</v>
      </c>
      <c r="C31" s="378" t="s">
        <v>911</v>
      </c>
    </row>
    <row r="32" spans="1:6" x14ac:dyDescent="0.25">
      <c r="A32" s="391" t="s">
        <v>846</v>
      </c>
      <c r="B32" s="374" t="s">
        <v>831</v>
      </c>
      <c r="C32" s="392" t="s">
        <v>924</v>
      </c>
    </row>
    <row r="33" spans="1:3" x14ac:dyDescent="0.25">
      <c r="A33" s="391" t="s">
        <v>847</v>
      </c>
      <c r="B33" s="377" t="s">
        <v>836</v>
      </c>
      <c r="C33" s="378" t="s">
        <v>925</v>
      </c>
    </row>
    <row r="34" spans="1:3" x14ac:dyDescent="0.25">
      <c r="A34" s="391" t="s">
        <v>848</v>
      </c>
      <c r="B34" s="374" t="s">
        <v>849</v>
      </c>
      <c r="C34" s="375" t="s">
        <v>915</v>
      </c>
    </row>
    <row r="35" spans="1:3" x14ac:dyDescent="0.25">
      <c r="A35" s="393" t="s">
        <v>850</v>
      </c>
      <c r="B35" s="377" t="s">
        <v>851</v>
      </c>
      <c r="C35" s="378" t="s">
        <v>926</v>
      </c>
    </row>
    <row r="36" spans="1:3" x14ac:dyDescent="0.25">
      <c r="A36" s="393" t="s">
        <v>852</v>
      </c>
      <c r="B36" s="377" t="s">
        <v>853</v>
      </c>
      <c r="C36" s="378" t="s">
        <v>919</v>
      </c>
    </row>
    <row r="37" spans="1:3" x14ac:dyDescent="0.25">
      <c r="A37" s="393" t="s">
        <v>854</v>
      </c>
      <c r="B37" s="377" t="s">
        <v>855</v>
      </c>
      <c r="C37" s="378" t="s">
        <v>921</v>
      </c>
    </row>
    <row r="38" spans="1:3" ht="15.75" thickBot="1" x14ac:dyDescent="0.3">
      <c r="A38" s="394" t="s">
        <v>856</v>
      </c>
      <c r="B38" s="395" t="s">
        <v>857</v>
      </c>
      <c r="C38" s="396" t="s">
        <v>923</v>
      </c>
    </row>
  </sheetData>
  <conditionalFormatting sqref="A30 A1:A26">
    <cfRule type="duplicateValues" dxfId="1" priority="2"/>
  </conditionalFormatting>
  <conditionalFormatting sqref="A31:A1048576">
    <cfRule type="duplicateValues" dxfId="0" priority="1"/>
  </conditionalFormatting>
  <pageMargins left="0.7" right="0.7" top="0.75" bottom="0.75" header="0.3" footer="0.3"/>
  <pageSetup paperSize="14" scale="9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S279"/>
  <sheetViews>
    <sheetView view="pageBreakPreview" zoomScale="80" zoomScaleNormal="80" zoomScaleSheetLayoutView="80" workbookViewId="0">
      <selection activeCell="D118" sqref="D118:D122"/>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15.75" thickBot="1" x14ac:dyDescent="0.3">
      <c r="A4" s="449" t="s">
        <v>3</v>
      </c>
      <c r="B4" s="450"/>
      <c r="C4" s="450"/>
      <c r="D4" s="451" t="s">
        <v>740</v>
      </c>
      <c r="E4" s="452"/>
      <c r="F4" s="452"/>
      <c r="G4" s="452"/>
      <c r="H4" s="452"/>
      <c r="I4" s="452"/>
      <c r="J4" s="453"/>
      <c r="K4" s="2" t="s">
        <v>267</v>
      </c>
    </row>
    <row r="5" spans="1:11" s="1" customFormat="1" ht="15.75" thickBot="1" x14ac:dyDescent="0.3">
      <c r="A5" s="425" t="s">
        <v>264</v>
      </c>
      <c r="B5" s="426"/>
      <c r="C5" s="427"/>
      <c r="D5" s="428" t="s">
        <v>741</v>
      </c>
      <c r="E5" s="429"/>
      <c r="F5" s="429"/>
      <c r="G5" s="429"/>
      <c r="H5" s="429"/>
      <c r="I5" s="429"/>
      <c r="J5" s="430"/>
      <c r="K5" s="3" t="s">
        <v>717</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s="1" customFormat="1" ht="30.75" thickBot="1" x14ac:dyDescent="0.3">
      <c r="A8" s="432"/>
      <c r="B8" s="435"/>
      <c r="C8" s="436"/>
      <c r="D8" s="6" t="s">
        <v>10</v>
      </c>
      <c r="E8" s="6" t="s">
        <v>11</v>
      </c>
      <c r="F8" s="432"/>
      <c r="G8" s="7" t="s">
        <v>12</v>
      </c>
      <c r="H8" s="7" t="s">
        <v>13</v>
      </c>
      <c r="I8" s="7" t="s">
        <v>14</v>
      </c>
      <c r="J8" s="7" t="s">
        <v>15</v>
      </c>
      <c r="K8" s="432"/>
    </row>
    <row r="9" spans="1:11" s="211" customFormat="1" ht="15" customHeight="1" x14ac:dyDescent="0.2">
      <c r="A9" s="113">
        <v>1</v>
      </c>
      <c r="B9" s="112" t="s">
        <v>16</v>
      </c>
      <c r="C9" s="121" t="s">
        <v>211</v>
      </c>
      <c r="D9" s="110"/>
      <c r="E9" s="113"/>
      <c r="F9" s="108"/>
      <c r="G9" s="111"/>
      <c r="H9" s="110"/>
      <c r="I9" s="111"/>
      <c r="J9" s="111"/>
      <c r="K9" s="114"/>
    </row>
    <row r="10" spans="1:11" s="211" customFormat="1" ht="14.25" x14ac:dyDescent="0.2">
      <c r="A10" s="403" t="s">
        <v>212</v>
      </c>
      <c r="B10" s="77" t="s">
        <v>19</v>
      </c>
      <c r="C10" s="115" t="s">
        <v>213</v>
      </c>
      <c r="D10" s="400" t="s">
        <v>21</v>
      </c>
      <c r="E10" s="397" t="s">
        <v>77</v>
      </c>
      <c r="F10" s="129"/>
      <c r="G10" s="403" t="s">
        <v>23</v>
      </c>
      <c r="H10" s="400"/>
      <c r="I10" s="403"/>
      <c r="J10" s="403"/>
      <c r="K10" s="406" t="s">
        <v>214</v>
      </c>
    </row>
    <row r="11" spans="1:11" s="211" customFormat="1" ht="14.25" x14ac:dyDescent="0.2">
      <c r="A11" s="404"/>
      <c r="B11" s="122" t="s">
        <v>25</v>
      </c>
      <c r="C11" s="271" t="s">
        <v>215</v>
      </c>
      <c r="D11" s="401"/>
      <c r="E11" s="398"/>
      <c r="F11" s="130" t="s">
        <v>27</v>
      </c>
      <c r="G11" s="404"/>
      <c r="H11" s="401"/>
      <c r="I11" s="404"/>
      <c r="J11" s="404"/>
      <c r="K11" s="407"/>
    </row>
    <row r="12" spans="1:11" s="211" customFormat="1" ht="14.25" x14ac:dyDescent="0.2">
      <c r="A12" s="404"/>
      <c r="B12" s="119" t="s">
        <v>25</v>
      </c>
      <c r="C12" s="116" t="s">
        <v>216</v>
      </c>
      <c r="D12" s="401"/>
      <c r="E12" s="398"/>
      <c r="F12" s="130" t="s">
        <v>27</v>
      </c>
      <c r="G12" s="404"/>
      <c r="H12" s="401"/>
      <c r="I12" s="404"/>
      <c r="J12" s="404"/>
      <c r="K12" s="407"/>
    </row>
    <row r="13" spans="1:11" s="211" customFormat="1" ht="14.25" x14ac:dyDescent="0.2">
      <c r="A13" s="404"/>
      <c r="B13" s="122" t="s">
        <v>25</v>
      </c>
      <c r="C13" s="123" t="s">
        <v>217</v>
      </c>
      <c r="D13" s="401"/>
      <c r="E13" s="398"/>
      <c r="F13" s="103" t="s">
        <v>27</v>
      </c>
      <c r="G13" s="404"/>
      <c r="H13" s="401"/>
      <c r="I13" s="404"/>
      <c r="J13" s="404"/>
      <c r="K13" s="407"/>
    </row>
    <row r="14" spans="1:11" s="211" customFormat="1" ht="14.25" x14ac:dyDescent="0.2">
      <c r="A14" s="404"/>
      <c r="B14" s="119" t="s">
        <v>25</v>
      </c>
      <c r="C14" s="123" t="s">
        <v>218</v>
      </c>
      <c r="D14" s="401"/>
      <c r="E14" s="398"/>
      <c r="F14" s="130" t="s">
        <v>27</v>
      </c>
      <c r="G14" s="404"/>
      <c r="H14" s="401"/>
      <c r="I14" s="404"/>
      <c r="J14" s="404"/>
      <c r="K14" s="407"/>
    </row>
    <row r="15" spans="1:11" s="211" customFormat="1" ht="14.25" x14ac:dyDescent="0.2">
      <c r="A15" s="404"/>
      <c r="B15" s="125" t="s">
        <v>25</v>
      </c>
      <c r="C15" s="124" t="s">
        <v>219</v>
      </c>
      <c r="D15" s="401"/>
      <c r="E15" s="398"/>
      <c r="F15" s="130" t="s">
        <v>27</v>
      </c>
      <c r="G15" s="404"/>
      <c r="H15" s="401"/>
      <c r="I15" s="404"/>
      <c r="J15" s="404"/>
      <c r="K15" s="407"/>
    </row>
    <row r="16" spans="1:11" s="211" customFormat="1" ht="14.25" x14ac:dyDescent="0.2">
      <c r="A16" s="404"/>
      <c r="B16" s="125" t="s">
        <v>25</v>
      </c>
      <c r="C16" s="124" t="s">
        <v>220</v>
      </c>
      <c r="D16" s="401"/>
      <c r="E16" s="398"/>
      <c r="F16" s="130" t="s">
        <v>27</v>
      </c>
      <c r="G16" s="404"/>
      <c r="H16" s="401"/>
      <c r="I16" s="404"/>
      <c r="J16" s="404"/>
      <c r="K16" s="407"/>
    </row>
    <row r="17" spans="1:11" s="211" customFormat="1" ht="14.25" x14ac:dyDescent="0.2">
      <c r="A17" s="404"/>
      <c r="B17" s="125" t="s">
        <v>25</v>
      </c>
      <c r="C17" s="124" t="s">
        <v>221</v>
      </c>
      <c r="D17" s="401"/>
      <c r="E17" s="398"/>
      <c r="F17" s="130" t="s">
        <v>27</v>
      </c>
      <c r="G17" s="404"/>
      <c r="H17" s="401"/>
      <c r="I17" s="404"/>
      <c r="J17" s="404"/>
      <c r="K17" s="407"/>
    </row>
    <row r="18" spans="1:11" s="211" customFormat="1" ht="14.25" x14ac:dyDescent="0.2">
      <c r="A18" s="404"/>
      <c r="B18" s="122" t="s">
        <v>25</v>
      </c>
      <c r="C18" s="116" t="s">
        <v>222</v>
      </c>
      <c r="D18" s="401"/>
      <c r="E18" s="398"/>
      <c r="F18" s="130" t="s">
        <v>27</v>
      </c>
      <c r="G18" s="404"/>
      <c r="H18" s="401"/>
      <c r="I18" s="404"/>
      <c r="J18" s="404"/>
      <c r="K18" s="407"/>
    </row>
    <row r="19" spans="1:11" s="211" customFormat="1" ht="14.25" x14ac:dyDescent="0.2">
      <c r="A19" s="404"/>
      <c r="B19" s="122" t="s">
        <v>25</v>
      </c>
      <c r="C19" s="123" t="s">
        <v>223</v>
      </c>
      <c r="D19" s="401"/>
      <c r="E19" s="398"/>
      <c r="F19" s="130" t="s">
        <v>27</v>
      </c>
      <c r="G19" s="404"/>
      <c r="H19" s="401"/>
      <c r="I19" s="404"/>
      <c r="J19" s="404"/>
      <c r="K19" s="407"/>
    </row>
    <row r="20" spans="1:11" s="211" customFormat="1" ht="45" customHeight="1" x14ac:dyDescent="0.2">
      <c r="A20" s="404"/>
      <c r="B20" s="122" t="s">
        <v>25</v>
      </c>
      <c r="C20" s="123" t="s">
        <v>224</v>
      </c>
      <c r="D20" s="401"/>
      <c r="E20" s="398"/>
      <c r="F20" s="130" t="s">
        <v>27</v>
      </c>
      <c r="G20" s="404"/>
      <c r="H20" s="401"/>
      <c r="I20" s="404"/>
      <c r="J20" s="404"/>
      <c r="K20" s="407"/>
    </row>
    <row r="21" spans="1:11" s="211" customFormat="1" ht="14.25" x14ac:dyDescent="0.2">
      <c r="A21" s="404"/>
      <c r="B21" s="119" t="s">
        <v>25</v>
      </c>
      <c r="C21" s="123" t="s">
        <v>225</v>
      </c>
      <c r="D21" s="401"/>
      <c r="E21" s="398"/>
      <c r="F21" s="130" t="s">
        <v>27</v>
      </c>
      <c r="G21" s="404"/>
      <c r="H21" s="401"/>
      <c r="I21" s="404"/>
      <c r="J21" s="404"/>
      <c r="K21" s="407"/>
    </row>
    <row r="22" spans="1:11" s="211" customFormat="1" ht="14.25" x14ac:dyDescent="0.2">
      <c r="A22" s="404"/>
      <c r="B22" s="125" t="s">
        <v>25</v>
      </c>
      <c r="C22" s="124" t="s">
        <v>226</v>
      </c>
      <c r="D22" s="401"/>
      <c r="E22" s="398"/>
      <c r="F22" s="103" t="s">
        <v>27</v>
      </c>
      <c r="G22" s="404"/>
      <c r="H22" s="401"/>
      <c r="I22" s="404"/>
      <c r="J22" s="404"/>
      <c r="K22" s="407"/>
    </row>
    <row r="23" spans="1:11" s="211" customFormat="1" ht="14.25" x14ac:dyDescent="0.2">
      <c r="A23" s="404"/>
      <c r="B23" s="125" t="s">
        <v>25</v>
      </c>
      <c r="C23" s="116" t="s">
        <v>227</v>
      </c>
      <c r="D23" s="401"/>
      <c r="E23" s="398"/>
      <c r="F23" s="130" t="s">
        <v>27</v>
      </c>
      <c r="G23" s="404"/>
      <c r="H23" s="401"/>
      <c r="I23" s="404"/>
      <c r="J23" s="404"/>
      <c r="K23" s="407"/>
    </row>
    <row r="24" spans="1:11" s="211" customFormat="1" ht="14.25" x14ac:dyDescent="0.2">
      <c r="A24" s="404"/>
      <c r="B24" s="125" t="s">
        <v>25</v>
      </c>
      <c r="C24" s="123" t="s">
        <v>228</v>
      </c>
      <c r="D24" s="401"/>
      <c r="E24" s="398"/>
      <c r="F24" s="103" t="s">
        <v>27</v>
      </c>
      <c r="G24" s="404"/>
      <c r="H24" s="401"/>
      <c r="I24" s="404"/>
      <c r="J24" s="404"/>
      <c r="K24" s="407"/>
    </row>
    <row r="25" spans="1:11" s="211" customFormat="1" ht="14.25" x14ac:dyDescent="0.2">
      <c r="A25" s="404"/>
      <c r="B25" s="125" t="s">
        <v>25</v>
      </c>
      <c r="C25" s="123" t="s">
        <v>229</v>
      </c>
      <c r="D25" s="401"/>
      <c r="E25" s="398"/>
      <c r="F25" s="101" t="s">
        <v>27</v>
      </c>
      <c r="G25" s="404"/>
      <c r="H25" s="401"/>
      <c r="I25" s="404"/>
      <c r="J25" s="404"/>
      <c r="K25" s="407"/>
    </row>
    <row r="26" spans="1:11" s="211" customFormat="1" ht="14.25" x14ac:dyDescent="0.2">
      <c r="A26" s="404"/>
      <c r="B26" s="122" t="s">
        <v>25</v>
      </c>
      <c r="C26" s="123" t="s">
        <v>230</v>
      </c>
      <c r="D26" s="401"/>
      <c r="E26" s="398"/>
      <c r="F26" s="101" t="s">
        <v>27</v>
      </c>
      <c r="G26" s="404"/>
      <c r="H26" s="401"/>
      <c r="I26" s="404"/>
      <c r="J26" s="404"/>
      <c r="K26" s="407"/>
    </row>
    <row r="27" spans="1:11" s="211" customFormat="1" ht="14.25" x14ac:dyDescent="0.2">
      <c r="A27" s="404"/>
      <c r="B27" s="119" t="s">
        <v>25</v>
      </c>
      <c r="C27" s="124" t="s">
        <v>231</v>
      </c>
      <c r="D27" s="401"/>
      <c r="E27" s="398"/>
      <c r="F27" s="101" t="s">
        <v>27</v>
      </c>
      <c r="G27" s="404"/>
      <c r="H27" s="401"/>
      <c r="I27" s="404"/>
      <c r="J27" s="404"/>
      <c r="K27" s="407"/>
    </row>
    <row r="28" spans="1:11" s="211" customFormat="1" ht="14.25" x14ac:dyDescent="0.2">
      <c r="A28" s="404"/>
      <c r="B28" s="125" t="s">
        <v>25</v>
      </c>
      <c r="C28" s="116" t="s">
        <v>232</v>
      </c>
      <c r="D28" s="401"/>
      <c r="E28" s="398"/>
      <c r="F28" s="130" t="s">
        <v>27</v>
      </c>
      <c r="G28" s="404"/>
      <c r="H28" s="401"/>
      <c r="I28" s="404"/>
      <c r="J28" s="404"/>
      <c r="K28" s="407"/>
    </row>
    <row r="29" spans="1:11" s="211" customFormat="1" ht="14.25" x14ac:dyDescent="0.2">
      <c r="A29" s="404"/>
      <c r="B29" s="125" t="s">
        <v>25</v>
      </c>
      <c r="C29" s="124" t="s">
        <v>233</v>
      </c>
      <c r="D29" s="401"/>
      <c r="E29" s="398"/>
      <c r="F29" s="103" t="s">
        <v>27</v>
      </c>
      <c r="G29" s="404"/>
      <c r="H29" s="401"/>
      <c r="I29" s="404"/>
      <c r="J29" s="404"/>
      <c r="K29" s="407"/>
    </row>
    <row r="30" spans="1:11" s="211" customFormat="1" ht="25.5" x14ac:dyDescent="0.2">
      <c r="A30" s="405"/>
      <c r="B30" s="126" t="s">
        <v>25</v>
      </c>
      <c r="C30" s="127" t="s">
        <v>234</v>
      </c>
      <c r="D30" s="401"/>
      <c r="E30" s="398"/>
      <c r="F30" s="91" t="s">
        <v>27</v>
      </c>
      <c r="G30" s="404"/>
      <c r="H30" s="401"/>
      <c r="I30" s="404"/>
      <c r="J30" s="404"/>
      <c r="K30" s="408"/>
    </row>
    <row r="31" spans="1:11" s="276" customFormat="1" ht="41.25" customHeight="1" x14ac:dyDescent="0.25">
      <c r="A31" s="398" t="s">
        <v>235</v>
      </c>
      <c r="B31" s="77" t="s">
        <v>19</v>
      </c>
      <c r="C31" s="120" t="s">
        <v>236</v>
      </c>
      <c r="D31" s="510" t="s">
        <v>21</v>
      </c>
      <c r="E31" s="397" t="s">
        <v>77</v>
      </c>
      <c r="F31" s="108"/>
      <c r="G31" s="403" t="s">
        <v>23</v>
      </c>
      <c r="H31" s="510"/>
      <c r="I31" s="397"/>
      <c r="J31" s="397"/>
      <c r="K31" s="406" t="s">
        <v>237</v>
      </c>
    </row>
    <row r="32" spans="1:11" s="276" customFormat="1" ht="41.25" customHeight="1" x14ac:dyDescent="0.25">
      <c r="A32" s="398"/>
      <c r="B32" s="83" t="s">
        <v>25</v>
      </c>
      <c r="C32" s="124" t="s">
        <v>238</v>
      </c>
      <c r="D32" s="511"/>
      <c r="E32" s="398"/>
      <c r="F32" s="130" t="s">
        <v>27</v>
      </c>
      <c r="G32" s="404"/>
      <c r="H32" s="511"/>
      <c r="I32" s="398"/>
      <c r="J32" s="398"/>
      <c r="K32" s="407"/>
    </row>
    <row r="33" spans="1:11" s="276" customFormat="1" ht="41.25" customHeight="1" x14ac:dyDescent="0.25">
      <c r="A33" s="398"/>
      <c r="B33" s="78" t="s">
        <v>25</v>
      </c>
      <c r="C33" s="116" t="s">
        <v>239</v>
      </c>
      <c r="D33" s="511"/>
      <c r="E33" s="398"/>
      <c r="F33" s="103" t="s">
        <v>27</v>
      </c>
      <c r="G33" s="404"/>
      <c r="H33" s="511"/>
      <c r="I33" s="398"/>
      <c r="J33" s="398"/>
      <c r="K33" s="407"/>
    </row>
    <row r="34" spans="1:11" s="276" customFormat="1" ht="41.25" customHeight="1" x14ac:dyDescent="0.25">
      <c r="A34" s="398"/>
      <c r="B34" s="83" t="s">
        <v>25</v>
      </c>
      <c r="C34" s="123" t="s">
        <v>240</v>
      </c>
      <c r="D34" s="511"/>
      <c r="E34" s="398"/>
      <c r="F34" s="101" t="s">
        <v>27</v>
      </c>
      <c r="G34" s="404"/>
      <c r="H34" s="511"/>
      <c r="I34" s="398"/>
      <c r="J34" s="398"/>
      <c r="K34" s="407"/>
    </row>
    <row r="35" spans="1:11" s="276" customFormat="1" ht="41.25" customHeight="1" x14ac:dyDescent="0.25">
      <c r="A35" s="398"/>
      <c r="B35" s="78" t="s">
        <v>25</v>
      </c>
      <c r="C35" s="124" t="s">
        <v>241</v>
      </c>
      <c r="D35" s="511"/>
      <c r="E35" s="398"/>
      <c r="F35" s="101" t="s">
        <v>27</v>
      </c>
      <c r="G35" s="404"/>
      <c r="H35" s="511"/>
      <c r="I35" s="398"/>
      <c r="J35" s="398"/>
      <c r="K35" s="407"/>
    </row>
    <row r="36" spans="1:11" s="276" customFormat="1" ht="41.25" customHeight="1" x14ac:dyDescent="0.25">
      <c r="A36" s="398"/>
      <c r="B36" s="83" t="s">
        <v>25</v>
      </c>
      <c r="C36" s="116" t="s">
        <v>242</v>
      </c>
      <c r="D36" s="511"/>
      <c r="E36" s="398"/>
      <c r="F36" s="130" t="s">
        <v>27</v>
      </c>
      <c r="G36" s="404"/>
      <c r="H36" s="511"/>
      <c r="I36" s="398"/>
      <c r="J36" s="398"/>
      <c r="K36" s="407"/>
    </row>
    <row r="37" spans="1:11" s="276" customFormat="1" ht="41.25" customHeight="1" x14ac:dyDescent="0.25">
      <c r="A37" s="398"/>
      <c r="B37" s="78" t="s">
        <v>25</v>
      </c>
      <c r="C37" s="123" t="s">
        <v>243</v>
      </c>
      <c r="D37" s="511"/>
      <c r="E37" s="398"/>
      <c r="F37" s="103" t="s">
        <v>27</v>
      </c>
      <c r="G37" s="404"/>
      <c r="H37" s="511"/>
      <c r="I37" s="398"/>
      <c r="J37" s="398"/>
      <c r="K37" s="407"/>
    </row>
    <row r="38" spans="1:11" s="276" customFormat="1" ht="41.25" customHeight="1" x14ac:dyDescent="0.25">
      <c r="A38" s="399"/>
      <c r="B38" s="126" t="s">
        <v>25</v>
      </c>
      <c r="C38" s="277" t="s">
        <v>244</v>
      </c>
      <c r="D38" s="512"/>
      <c r="E38" s="399"/>
      <c r="F38" s="91" t="s">
        <v>27</v>
      </c>
      <c r="G38" s="405"/>
      <c r="H38" s="512"/>
      <c r="I38" s="399"/>
      <c r="J38" s="399"/>
      <c r="K38" s="408"/>
    </row>
    <row r="39" spans="1:11" s="211" customFormat="1" ht="51.75" customHeight="1" x14ac:dyDescent="0.2">
      <c r="A39" s="456" t="s">
        <v>245</v>
      </c>
      <c r="B39" s="63" t="s">
        <v>19</v>
      </c>
      <c r="C39" s="105" t="s">
        <v>246</v>
      </c>
      <c r="D39" s="461" t="s">
        <v>21</v>
      </c>
      <c r="E39" s="456" t="s">
        <v>77</v>
      </c>
      <c r="F39" s="17"/>
      <c r="G39" s="415" t="s">
        <v>23</v>
      </c>
      <c r="H39" s="461"/>
      <c r="I39" s="415"/>
      <c r="J39" s="415"/>
      <c r="K39" s="513" t="s">
        <v>247</v>
      </c>
    </row>
    <row r="40" spans="1:11" s="211" customFormat="1" ht="51.75" customHeight="1" x14ac:dyDescent="0.2">
      <c r="A40" s="457"/>
      <c r="B40" s="107" t="s">
        <v>25</v>
      </c>
      <c r="C40" s="106" t="s">
        <v>63</v>
      </c>
      <c r="D40" s="454"/>
      <c r="E40" s="457"/>
      <c r="F40" s="17" t="s">
        <v>27</v>
      </c>
      <c r="G40" s="416"/>
      <c r="H40" s="454"/>
      <c r="I40" s="416"/>
      <c r="J40" s="416"/>
      <c r="K40" s="514"/>
    </row>
    <row r="41" spans="1:11" s="211" customFormat="1" ht="51.75" customHeight="1" x14ac:dyDescent="0.2">
      <c r="A41" s="457"/>
      <c r="B41" s="107" t="s">
        <v>25</v>
      </c>
      <c r="C41" s="106" t="s">
        <v>248</v>
      </c>
      <c r="D41" s="454"/>
      <c r="E41" s="457"/>
      <c r="F41" s="17" t="s">
        <v>27</v>
      </c>
      <c r="G41" s="416"/>
      <c r="H41" s="454"/>
      <c r="I41" s="416"/>
      <c r="J41" s="416"/>
      <c r="K41" s="514"/>
    </row>
    <row r="42" spans="1:11" s="211" customFormat="1" ht="51.75" customHeight="1" x14ac:dyDescent="0.2">
      <c r="A42" s="457"/>
      <c r="B42" s="107" t="s">
        <v>25</v>
      </c>
      <c r="C42" s="106" t="s">
        <v>239</v>
      </c>
      <c r="D42" s="454"/>
      <c r="E42" s="457"/>
      <c r="F42" s="17" t="s">
        <v>27</v>
      </c>
      <c r="G42" s="416"/>
      <c r="H42" s="454"/>
      <c r="I42" s="416"/>
      <c r="J42" s="416"/>
      <c r="K42" s="514"/>
    </row>
    <row r="43" spans="1:11" s="211" customFormat="1" ht="51.75" customHeight="1" thickBot="1" x14ac:dyDescent="0.25">
      <c r="A43" s="457"/>
      <c r="B43" s="107" t="s">
        <v>25</v>
      </c>
      <c r="C43" s="106" t="s">
        <v>249</v>
      </c>
      <c r="D43" s="454"/>
      <c r="E43" s="457"/>
      <c r="F43" s="17" t="s">
        <v>27</v>
      </c>
      <c r="G43" s="416"/>
      <c r="H43" s="454"/>
      <c r="I43" s="416"/>
      <c r="J43" s="416"/>
      <c r="K43" s="514"/>
    </row>
    <row r="44" spans="1:11" s="1" customFormat="1" ht="15" customHeight="1" x14ac:dyDescent="0.25">
      <c r="A44" s="8">
        <v>2</v>
      </c>
      <c r="B44" s="9" t="s">
        <v>16</v>
      </c>
      <c r="C44" s="10" t="s">
        <v>17</v>
      </c>
      <c r="D44" s="73"/>
      <c r="E44" s="73"/>
      <c r="F44" s="70"/>
      <c r="G44" s="73"/>
      <c r="H44" s="73"/>
      <c r="I44" s="73"/>
      <c r="J44" s="73"/>
      <c r="K44" s="92"/>
    </row>
    <row r="45" spans="1:11" s="1" customFormat="1" ht="15" customHeight="1" x14ac:dyDescent="0.25">
      <c r="A45" s="412" t="s">
        <v>18</v>
      </c>
      <c r="B45" s="74" t="s">
        <v>19</v>
      </c>
      <c r="C45" s="86" t="s">
        <v>20</v>
      </c>
      <c r="D45" s="403" t="s">
        <v>21</v>
      </c>
      <c r="E45" s="403" t="s">
        <v>155</v>
      </c>
      <c r="F45" s="403" t="s">
        <v>27</v>
      </c>
      <c r="G45" s="403"/>
      <c r="H45" s="403" t="s">
        <v>23</v>
      </c>
      <c r="I45" s="403" t="s">
        <v>23</v>
      </c>
      <c r="J45" s="403"/>
      <c r="K45" s="421" t="s">
        <v>275</v>
      </c>
    </row>
    <row r="46" spans="1:11" s="1" customFormat="1" ht="69" customHeight="1" x14ac:dyDescent="0.25">
      <c r="A46" s="413"/>
      <c r="B46" s="90" t="s">
        <v>25</v>
      </c>
      <c r="C46" s="88" t="s">
        <v>26</v>
      </c>
      <c r="D46" s="404"/>
      <c r="E46" s="404"/>
      <c r="F46" s="503"/>
      <c r="G46" s="404"/>
      <c r="H46" s="404"/>
      <c r="I46" s="404"/>
      <c r="J46" s="404"/>
      <c r="K46" s="422"/>
    </row>
    <row r="47" spans="1:11" s="1" customFormat="1" ht="58.5" customHeight="1" x14ac:dyDescent="0.25">
      <c r="A47" s="414"/>
      <c r="B47" s="76" t="s">
        <v>25</v>
      </c>
      <c r="C47" s="85" t="s">
        <v>28</v>
      </c>
      <c r="D47" s="405"/>
      <c r="E47" s="405"/>
      <c r="F47" s="91" t="s">
        <v>27</v>
      </c>
      <c r="G47" s="405"/>
      <c r="H47" s="405"/>
      <c r="I47" s="405"/>
      <c r="J47" s="405"/>
      <c r="K47" s="423"/>
    </row>
    <row r="48" spans="1:11" s="1" customFormat="1" ht="24.75" customHeight="1" x14ac:dyDescent="0.25">
      <c r="A48" s="409" t="s">
        <v>29</v>
      </c>
      <c r="B48" s="64" t="s">
        <v>19</v>
      </c>
      <c r="C48" s="10" t="s">
        <v>30</v>
      </c>
      <c r="D48" s="415" t="s">
        <v>21</v>
      </c>
      <c r="E48" s="456" t="s">
        <v>31</v>
      </c>
      <c r="F48" s="16"/>
      <c r="G48" s="415"/>
      <c r="H48" s="461"/>
      <c r="I48" s="415"/>
      <c r="J48" s="415" t="s">
        <v>23</v>
      </c>
      <c r="K48" s="418" t="s">
        <v>281</v>
      </c>
    </row>
    <row r="49" spans="1:19" s="1" customFormat="1" ht="93.75" customHeight="1" x14ac:dyDescent="0.25">
      <c r="A49" s="410"/>
      <c r="B49" s="19" t="s">
        <v>25</v>
      </c>
      <c r="C49" s="20" t="s">
        <v>32</v>
      </c>
      <c r="D49" s="416"/>
      <c r="E49" s="457"/>
      <c r="F49" s="17" t="s">
        <v>27</v>
      </c>
      <c r="G49" s="416"/>
      <c r="H49" s="454"/>
      <c r="I49" s="416"/>
      <c r="J49" s="416"/>
      <c r="K49" s="419"/>
    </row>
    <row r="50" spans="1:19" s="1" customFormat="1" ht="96" customHeight="1" x14ac:dyDescent="0.25">
      <c r="A50" s="411"/>
      <c r="B50" s="21" t="s">
        <v>25</v>
      </c>
      <c r="C50" s="22" t="s">
        <v>33</v>
      </c>
      <c r="D50" s="417"/>
      <c r="E50" s="458"/>
      <c r="F50" s="18" t="s">
        <v>27</v>
      </c>
      <c r="G50" s="417"/>
      <c r="H50" s="455"/>
      <c r="I50" s="417"/>
      <c r="J50" s="417"/>
      <c r="K50" s="420"/>
    </row>
    <row r="51" spans="1:19" s="1" customFormat="1" x14ac:dyDescent="0.25">
      <c r="A51" s="409" t="s">
        <v>157</v>
      </c>
      <c r="B51" s="63" t="s">
        <v>19</v>
      </c>
      <c r="C51" s="10" t="s">
        <v>158</v>
      </c>
      <c r="D51" s="415" t="s">
        <v>21</v>
      </c>
      <c r="E51" s="456" t="s">
        <v>22</v>
      </c>
      <c r="F51" s="16"/>
      <c r="G51" s="415"/>
      <c r="H51" s="461"/>
      <c r="I51" s="415"/>
      <c r="J51" s="415" t="s">
        <v>23</v>
      </c>
      <c r="K51" s="418" t="s">
        <v>282</v>
      </c>
    </row>
    <row r="52" spans="1:19" s="1" customFormat="1" ht="81.75" customHeight="1" x14ac:dyDescent="0.25">
      <c r="A52" s="410"/>
      <c r="B52" s="19" t="s">
        <v>25</v>
      </c>
      <c r="C52" s="20" t="s">
        <v>159</v>
      </c>
      <c r="D52" s="416"/>
      <c r="E52" s="457"/>
      <c r="F52" s="17" t="s">
        <v>27</v>
      </c>
      <c r="G52" s="416"/>
      <c r="H52" s="454"/>
      <c r="I52" s="416"/>
      <c r="J52" s="416"/>
      <c r="K52" s="419"/>
    </row>
    <row r="53" spans="1:19" s="1" customFormat="1" ht="67.5" customHeight="1" x14ac:dyDescent="0.25">
      <c r="A53" s="411"/>
      <c r="B53" s="21" t="s">
        <v>25</v>
      </c>
      <c r="C53" s="22" t="s">
        <v>33</v>
      </c>
      <c r="D53" s="417"/>
      <c r="E53" s="458"/>
      <c r="F53" s="17" t="s">
        <v>27</v>
      </c>
      <c r="G53" s="417"/>
      <c r="H53" s="455"/>
      <c r="I53" s="417"/>
      <c r="J53" s="417"/>
      <c r="K53" s="420"/>
    </row>
    <row r="54" spans="1:19" s="1" customFormat="1" x14ac:dyDescent="0.25">
      <c r="A54" s="463" t="s">
        <v>39</v>
      </c>
      <c r="B54" s="64" t="s">
        <v>19</v>
      </c>
      <c r="C54" s="10" t="s">
        <v>40</v>
      </c>
      <c r="D54" s="415" t="s">
        <v>21</v>
      </c>
      <c r="E54" s="456" t="s">
        <v>36</v>
      </c>
      <c r="F54" s="16"/>
      <c r="G54" s="415" t="s">
        <v>23</v>
      </c>
      <c r="H54" s="461"/>
      <c r="I54" s="415"/>
      <c r="J54" s="415"/>
      <c r="K54" s="462" t="s">
        <v>284</v>
      </c>
    </row>
    <row r="55" spans="1:19" s="1" customFormat="1" ht="28.5" customHeight="1" x14ac:dyDescent="0.25">
      <c r="A55" s="410"/>
      <c r="B55" s="19" t="s">
        <v>25</v>
      </c>
      <c r="C55" s="20" t="s">
        <v>41</v>
      </c>
      <c r="D55" s="416"/>
      <c r="E55" s="457"/>
      <c r="F55" s="17" t="s">
        <v>27</v>
      </c>
      <c r="G55" s="416"/>
      <c r="H55" s="454"/>
      <c r="I55" s="416"/>
      <c r="J55" s="416"/>
      <c r="K55" s="459"/>
    </row>
    <row r="56" spans="1:19" s="1" customFormat="1" ht="60.75" customHeight="1" x14ac:dyDescent="0.25">
      <c r="A56" s="410"/>
      <c r="B56" s="19" t="s">
        <v>25</v>
      </c>
      <c r="C56" s="20" t="s">
        <v>42</v>
      </c>
      <c r="D56" s="416"/>
      <c r="E56" s="457"/>
      <c r="F56" s="17" t="s">
        <v>43</v>
      </c>
      <c r="G56" s="416"/>
      <c r="H56" s="454"/>
      <c r="I56" s="416"/>
      <c r="J56" s="416"/>
      <c r="K56" s="459"/>
    </row>
    <row r="57" spans="1:19" s="1" customFormat="1" ht="67.5" customHeight="1" x14ac:dyDescent="0.25">
      <c r="A57" s="411"/>
      <c r="B57" s="21" t="s">
        <v>25</v>
      </c>
      <c r="C57" s="22" t="s">
        <v>33</v>
      </c>
      <c r="D57" s="417"/>
      <c r="E57" s="458"/>
      <c r="F57" s="18" t="s">
        <v>44</v>
      </c>
      <c r="G57" s="417"/>
      <c r="H57" s="455"/>
      <c r="I57" s="417"/>
      <c r="J57" s="417"/>
      <c r="K57" s="460"/>
    </row>
    <row r="58" spans="1:19" ht="56.25" customHeight="1" x14ac:dyDescent="0.25">
      <c r="A58" s="519" t="s">
        <v>718</v>
      </c>
      <c r="B58" s="172" t="s">
        <v>19</v>
      </c>
      <c r="C58" s="274" t="s">
        <v>721</v>
      </c>
      <c r="D58" s="519" t="s">
        <v>21</v>
      </c>
      <c r="E58" s="519" t="s">
        <v>164</v>
      </c>
      <c r="F58" s="108"/>
      <c r="G58" s="403"/>
      <c r="H58" s="400" t="s">
        <v>23</v>
      </c>
      <c r="I58" s="403" t="s">
        <v>23</v>
      </c>
      <c r="J58" s="403"/>
      <c r="K58" s="569" t="s">
        <v>719</v>
      </c>
      <c r="L58"/>
      <c r="M58"/>
      <c r="N58"/>
      <c r="O58"/>
      <c r="P58"/>
      <c r="Q58"/>
      <c r="R58"/>
      <c r="S58"/>
    </row>
    <row r="59" spans="1:19" ht="56.25" customHeight="1" x14ac:dyDescent="0.25">
      <c r="A59" s="404"/>
      <c r="B59" s="184" t="s">
        <v>25</v>
      </c>
      <c r="C59" s="165" t="s">
        <v>720</v>
      </c>
      <c r="D59" s="404"/>
      <c r="E59" s="398"/>
      <c r="F59" s="130" t="s">
        <v>44</v>
      </c>
      <c r="G59" s="404"/>
      <c r="H59" s="401"/>
      <c r="I59" s="404"/>
      <c r="J59" s="404"/>
      <c r="K59" s="570"/>
      <c r="L59"/>
      <c r="M59"/>
      <c r="N59"/>
      <c r="O59"/>
      <c r="P59"/>
      <c r="Q59"/>
      <c r="R59"/>
      <c r="S59"/>
    </row>
    <row r="60" spans="1:19" ht="56.25" customHeight="1" x14ac:dyDescent="0.25">
      <c r="A60" s="404"/>
      <c r="B60" s="184" t="s">
        <v>25</v>
      </c>
      <c r="C60" s="165" t="s">
        <v>175</v>
      </c>
      <c r="D60" s="404"/>
      <c r="E60" s="398"/>
      <c r="F60" s="103" t="s">
        <v>43</v>
      </c>
      <c r="G60" s="404"/>
      <c r="H60" s="401"/>
      <c r="I60" s="404"/>
      <c r="J60" s="404"/>
      <c r="K60" s="570"/>
      <c r="L60"/>
      <c r="M60"/>
      <c r="N60"/>
      <c r="O60"/>
      <c r="P60"/>
      <c r="Q60"/>
      <c r="R60"/>
      <c r="S60"/>
    </row>
    <row r="61" spans="1:19" ht="56.25" customHeight="1" x14ac:dyDescent="0.25">
      <c r="A61" s="405"/>
      <c r="B61" s="170" t="s">
        <v>25</v>
      </c>
      <c r="C61" s="173" t="s">
        <v>33</v>
      </c>
      <c r="D61" s="405"/>
      <c r="E61" s="399"/>
      <c r="F61" s="91" t="s">
        <v>27</v>
      </c>
      <c r="G61" s="404"/>
      <c r="H61" s="402"/>
      <c r="I61" s="405"/>
      <c r="J61" s="405"/>
      <c r="K61" s="578"/>
      <c r="L61"/>
      <c r="M61"/>
      <c r="N61"/>
      <c r="O61"/>
      <c r="P61"/>
      <c r="Q61"/>
      <c r="R61"/>
      <c r="S61"/>
    </row>
    <row r="62" spans="1:19" s="211" customFormat="1" ht="14.25" x14ac:dyDescent="0.2">
      <c r="A62" s="188">
        <v>10</v>
      </c>
      <c r="B62" s="140" t="s">
        <v>16</v>
      </c>
      <c r="C62" s="194" t="s">
        <v>176</v>
      </c>
      <c r="D62" s="110"/>
      <c r="E62" s="142"/>
      <c r="F62" s="13"/>
      <c r="G62" s="111"/>
      <c r="H62" s="110"/>
      <c r="I62" s="111"/>
      <c r="J62" s="111"/>
      <c r="K62" s="144"/>
    </row>
    <row r="63" spans="1:19" s="211" customFormat="1" ht="57" customHeight="1" x14ac:dyDescent="0.2">
      <c r="A63" s="516" t="s">
        <v>250</v>
      </c>
      <c r="B63" s="77" t="s">
        <v>19</v>
      </c>
      <c r="C63" s="141" t="s">
        <v>300</v>
      </c>
      <c r="D63" s="400" t="s">
        <v>21</v>
      </c>
      <c r="E63" s="397" t="s">
        <v>77</v>
      </c>
      <c r="F63" s="129"/>
      <c r="G63" s="400" t="s">
        <v>23</v>
      </c>
      <c r="H63" s="400"/>
      <c r="I63" s="403"/>
      <c r="J63" s="403"/>
      <c r="K63" s="421" t="s">
        <v>301</v>
      </c>
    </row>
    <row r="64" spans="1:19" s="211" customFormat="1" ht="57" customHeight="1" x14ac:dyDescent="0.2">
      <c r="A64" s="517"/>
      <c r="B64" s="224" t="s">
        <v>25</v>
      </c>
      <c r="C64" s="84" t="s">
        <v>251</v>
      </c>
      <c r="D64" s="401"/>
      <c r="E64" s="398"/>
      <c r="F64" s="103" t="s">
        <v>27</v>
      </c>
      <c r="G64" s="401"/>
      <c r="H64" s="401"/>
      <c r="I64" s="404"/>
      <c r="J64" s="404"/>
      <c r="K64" s="422"/>
    </row>
    <row r="65" spans="1:11" s="211" customFormat="1" ht="57" customHeight="1" x14ac:dyDescent="0.2">
      <c r="A65" s="517"/>
      <c r="B65" s="153" t="s">
        <v>25</v>
      </c>
      <c r="C65" s="69" t="s">
        <v>252</v>
      </c>
      <c r="D65" s="401"/>
      <c r="E65" s="398"/>
      <c r="F65" s="130" t="s">
        <v>27</v>
      </c>
      <c r="G65" s="401"/>
      <c r="H65" s="401"/>
      <c r="I65" s="404"/>
      <c r="J65" s="404"/>
      <c r="K65" s="422"/>
    </row>
    <row r="66" spans="1:11" s="211" customFormat="1" ht="57" customHeight="1" x14ac:dyDescent="0.2">
      <c r="A66" s="518"/>
      <c r="B66" s="94" t="s">
        <v>25</v>
      </c>
      <c r="C66" s="85" t="s">
        <v>253</v>
      </c>
      <c r="D66" s="402"/>
      <c r="E66" s="399"/>
      <c r="F66" s="109" t="s">
        <v>27</v>
      </c>
      <c r="G66" s="402"/>
      <c r="H66" s="402"/>
      <c r="I66" s="405"/>
      <c r="J66" s="405"/>
      <c r="K66" s="423"/>
    </row>
    <row r="67" spans="1:11" s="1" customFormat="1" ht="64.5" customHeight="1" x14ac:dyDescent="0.25">
      <c r="A67" s="467">
        <v>13</v>
      </c>
      <c r="B67" s="64" t="s">
        <v>16</v>
      </c>
      <c r="C67" s="10" t="s">
        <v>47</v>
      </c>
      <c r="D67" s="415" t="s">
        <v>21</v>
      </c>
      <c r="E67" s="456" t="s">
        <v>48</v>
      </c>
      <c r="F67" s="16"/>
      <c r="G67" s="415" t="s">
        <v>23</v>
      </c>
      <c r="H67" s="461"/>
      <c r="I67" s="415"/>
      <c r="J67" s="415"/>
      <c r="K67" s="462" t="s">
        <v>49</v>
      </c>
    </row>
    <row r="68" spans="1:11" s="1" customFormat="1" ht="42.75" customHeight="1" x14ac:dyDescent="0.25">
      <c r="A68" s="468"/>
      <c r="B68" s="19" t="s">
        <v>25</v>
      </c>
      <c r="C68" s="20" t="s">
        <v>50</v>
      </c>
      <c r="D68" s="416"/>
      <c r="E68" s="457"/>
      <c r="F68" s="17" t="s">
        <v>27</v>
      </c>
      <c r="G68" s="416"/>
      <c r="H68" s="454"/>
      <c r="I68" s="416"/>
      <c r="J68" s="416"/>
      <c r="K68" s="459"/>
    </row>
    <row r="69" spans="1:11" s="1" customFormat="1" ht="61.5" customHeight="1" x14ac:dyDescent="0.25">
      <c r="A69" s="468"/>
      <c r="B69" s="19" t="s">
        <v>25</v>
      </c>
      <c r="C69" s="20" t="s">
        <v>51</v>
      </c>
      <c r="D69" s="416"/>
      <c r="E69" s="457"/>
      <c r="F69" s="17" t="s">
        <v>43</v>
      </c>
      <c r="G69" s="416"/>
      <c r="H69" s="454"/>
      <c r="I69" s="416"/>
      <c r="J69" s="416"/>
      <c r="K69" s="459"/>
    </row>
    <row r="70" spans="1:11" s="1" customFormat="1" ht="57.75" customHeight="1" x14ac:dyDescent="0.25">
      <c r="A70" s="468"/>
      <c r="B70" s="19" t="s">
        <v>25</v>
      </c>
      <c r="C70" s="20" t="s">
        <v>52</v>
      </c>
      <c r="D70" s="416"/>
      <c r="E70" s="457"/>
      <c r="F70" s="17" t="s">
        <v>44</v>
      </c>
      <c r="G70" s="416"/>
      <c r="H70" s="454"/>
      <c r="I70" s="416"/>
      <c r="J70" s="416"/>
      <c r="K70" s="459"/>
    </row>
    <row r="71" spans="1:11" s="1" customFormat="1" ht="75" customHeight="1" x14ac:dyDescent="0.25">
      <c r="A71" s="469"/>
      <c r="B71" s="21" t="s">
        <v>25</v>
      </c>
      <c r="C71" s="22" t="s">
        <v>53</v>
      </c>
      <c r="D71" s="417"/>
      <c r="E71" s="458"/>
      <c r="F71" s="18" t="s">
        <v>27</v>
      </c>
      <c r="G71" s="417"/>
      <c r="H71" s="455"/>
      <c r="I71" s="417"/>
      <c r="J71" s="417"/>
      <c r="K71" s="460"/>
    </row>
    <row r="72" spans="1:11" s="1" customFormat="1" x14ac:dyDescent="0.25">
      <c r="A72" s="8">
        <v>20</v>
      </c>
      <c r="B72" s="27" t="s">
        <v>16</v>
      </c>
      <c r="C72" s="10" t="s">
        <v>67</v>
      </c>
      <c r="D72" s="11"/>
      <c r="E72" s="12"/>
      <c r="F72" s="13"/>
      <c r="G72" s="13"/>
      <c r="H72" s="11"/>
      <c r="I72" s="13"/>
      <c r="J72" s="13"/>
      <c r="K72" s="14"/>
    </row>
    <row r="73" spans="1:11" s="1" customFormat="1" x14ac:dyDescent="0.25">
      <c r="A73" s="471" t="s">
        <v>68</v>
      </c>
      <c r="B73" s="64" t="s">
        <v>19</v>
      </c>
      <c r="C73" s="10" t="s">
        <v>69</v>
      </c>
      <c r="D73" s="461" t="s">
        <v>21</v>
      </c>
      <c r="E73" s="456" t="s">
        <v>70</v>
      </c>
      <c r="F73" s="16"/>
      <c r="G73" s="415"/>
      <c r="H73" s="461"/>
      <c r="I73" s="415"/>
      <c r="J73" s="415" t="s">
        <v>23</v>
      </c>
      <c r="K73" s="462" t="s">
        <v>71</v>
      </c>
    </row>
    <row r="74" spans="1:11" s="1" customFormat="1" ht="188.25" customHeight="1" x14ac:dyDescent="0.25">
      <c r="A74" s="472"/>
      <c r="B74" s="23" t="s">
        <v>25</v>
      </c>
      <c r="C74" s="20" t="s">
        <v>72</v>
      </c>
      <c r="D74" s="454"/>
      <c r="E74" s="457"/>
      <c r="F74" s="17" t="s">
        <v>43</v>
      </c>
      <c r="G74" s="416"/>
      <c r="H74" s="454"/>
      <c r="I74" s="416"/>
      <c r="J74" s="416"/>
      <c r="K74" s="459"/>
    </row>
    <row r="75" spans="1:11" s="1" customFormat="1" x14ac:dyDescent="0.25">
      <c r="A75" s="473"/>
      <c r="B75" s="25" t="s">
        <v>25</v>
      </c>
      <c r="C75" s="22" t="s">
        <v>73</v>
      </c>
      <c r="D75" s="455"/>
      <c r="E75" s="458"/>
      <c r="F75" s="18" t="s">
        <v>74</v>
      </c>
      <c r="G75" s="417"/>
      <c r="H75" s="455"/>
      <c r="I75" s="417"/>
      <c r="J75" s="417"/>
      <c r="K75" s="460"/>
    </row>
    <row r="76" spans="1:11" s="211" customFormat="1" ht="44.25" customHeight="1" x14ac:dyDescent="0.2">
      <c r="A76" s="579" t="s">
        <v>723</v>
      </c>
      <c r="B76" s="260" t="s">
        <v>19</v>
      </c>
      <c r="C76" s="80" t="s">
        <v>732</v>
      </c>
      <c r="D76" s="400" t="s">
        <v>21</v>
      </c>
      <c r="E76" s="397" t="s">
        <v>22</v>
      </c>
      <c r="F76" s="129"/>
      <c r="G76" s="403"/>
      <c r="H76" s="400"/>
      <c r="I76" s="403"/>
      <c r="J76" s="403" t="s">
        <v>23</v>
      </c>
      <c r="K76" s="406" t="s">
        <v>724</v>
      </c>
    </row>
    <row r="77" spans="1:11" s="211" customFormat="1" ht="44.25" customHeight="1" x14ac:dyDescent="0.2">
      <c r="A77" s="575"/>
      <c r="B77" s="241" t="s">
        <v>25</v>
      </c>
      <c r="C77" s="69" t="s">
        <v>725</v>
      </c>
      <c r="D77" s="401"/>
      <c r="E77" s="398"/>
      <c r="F77" s="103" t="s">
        <v>27</v>
      </c>
      <c r="G77" s="404"/>
      <c r="H77" s="401"/>
      <c r="I77" s="404"/>
      <c r="J77" s="404"/>
      <c r="K77" s="407"/>
    </row>
    <row r="78" spans="1:11" s="211" customFormat="1" ht="44.25" customHeight="1" x14ac:dyDescent="0.2">
      <c r="A78" s="575"/>
      <c r="B78" s="241" t="s">
        <v>25</v>
      </c>
      <c r="C78" s="84" t="s">
        <v>726</v>
      </c>
      <c r="D78" s="401"/>
      <c r="E78" s="398"/>
      <c r="F78" s="130" t="s">
        <v>27</v>
      </c>
      <c r="G78" s="404"/>
      <c r="H78" s="401"/>
      <c r="I78" s="404"/>
      <c r="J78" s="404"/>
      <c r="K78" s="407"/>
    </row>
    <row r="79" spans="1:11" s="211" customFormat="1" ht="44.25" customHeight="1" x14ac:dyDescent="0.2">
      <c r="A79" s="575"/>
      <c r="B79" s="241" t="s">
        <v>25</v>
      </c>
      <c r="C79" s="84" t="s">
        <v>727</v>
      </c>
      <c r="D79" s="401"/>
      <c r="E79" s="398"/>
      <c r="F79" s="103" t="s">
        <v>27</v>
      </c>
      <c r="G79" s="404"/>
      <c r="H79" s="401"/>
      <c r="I79" s="404"/>
      <c r="J79" s="404"/>
      <c r="K79" s="407"/>
    </row>
    <row r="80" spans="1:11" s="211" customFormat="1" ht="44.25" customHeight="1" x14ac:dyDescent="0.2">
      <c r="A80" s="575"/>
      <c r="B80" s="153" t="s">
        <v>25</v>
      </c>
      <c r="C80" s="84" t="s">
        <v>728</v>
      </c>
      <c r="D80" s="401"/>
      <c r="E80" s="398"/>
      <c r="F80" s="130" t="s">
        <v>27</v>
      </c>
      <c r="G80" s="404"/>
      <c r="H80" s="401"/>
      <c r="I80" s="404"/>
      <c r="J80" s="404"/>
      <c r="K80" s="407"/>
    </row>
    <row r="81" spans="1:11" s="211" customFormat="1" ht="44.25" customHeight="1" x14ac:dyDescent="0.2">
      <c r="A81" s="575"/>
      <c r="B81" s="224" t="s">
        <v>25</v>
      </c>
      <c r="C81" s="84" t="s">
        <v>729</v>
      </c>
      <c r="D81" s="401"/>
      <c r="E81" s="398"/>
      <c r="F81" s="130" t="s">
        <v>27</v>
      </c>
      <c r="G81" s="404"/>
      <c r="H81" s="401"/>
      <c r="I81" s="404"/>
      <c r="J81" s="404"/>
      <c r="K81" s="407"/>
    </row>
    <row r="82" spans="1:11" s="211" customFormat="1" ht="44.25" customHeight="1" x14ac:dyDescent="0.2">
      <c r="A82" s="575"/>
      <c r="B82" s="224" t="s">
        <v>25</v>
      </c>
      <c r="C82" s="84" t="s">
        <v>730</v>
      </c>
      <c r="D82" s="401"/>
      <c r="E82" s="398"/>
      <c r="F82" s="130" t="s">
        <v>27</v>
      </c>
      <c r="G82" s="404"/>
      <c r="H82" s="401"/>
      <c r="I82" s="404"/>
      <c r="J82" s="404"/>
      <c r="K82" s="407"/>
    </row>
    <row r="83" spans="1:11" s="211" customFormat="1" ht="44.25" customHeight="1" x14ac:dyDescent="0.2">
      <c r="A83" s="580"/>
      <c r="B83" s="259" t="s">
        <v>25</v>
      </c>
      <c r="C83" s="85" t="s">
        <v>731</v>
      </c>
      <c r="D83" s="402"/>
      <c r="E83" s="399"/>
      <c r="F83" s="109" t="s">
        <v>27</v>
      </c>
      <c r="G83" s="405"/>
      <c r="H83" s="402"/>
      <c r="I83" s="405"/>
      <c r="J83" s="405"/>
      <c r="K83" s="408"/>
    </row>
    <row r="84" spans="1:11" s="1" customFormat="1" ht="53.25" customHeight="1" x14ac:dyDescent="0.25">
      <c r="A84" s="409" t="s">
        <v>75</v>
      </c>
      <c r="B84" s="64" t="s">
        <v>19</v>
      </c>
      <c r="C84" s="10" t="s">
        <v>76</v>
      </c>
      <c r="D84" s="415" t="s">
        <v>21</v>
      </c>
      <c r="E84" s="415" t="s">
        <v>77</v>
      </c>
      <c r="F84" s="16"/>
      <c r="G84" s="415" t="s">
        <v>23</v>
      </c>
      <c r="H84" s="29"/>
      <c r="I84" s="16"/>
      <c r="J84" s="16"/>
      <c r="K84" s="462" t="s">
        <v>78</v>
      </c>
    </row>
    <row r="85" spans="1:11" s="1" customFormat="1" ht="179.25" customHeight="1" x14ac:dyDescent="0.25">
      <c r="A85" s="411"/>
      <c r="B85" s="25" t="s">
        <v>25</v>
      </c>
      <c r="C85" s="22" t="s">
        <v>79</v>
      </c>
      <c r="D85" s="417"/>
      <c r="E85" s="417"/>
      <c r="F85" s="18" t="s">
        <v>27</v>
      </c>
      <c r="G85" s="417"/>
      <c r="H85" s="30"/>
      <c r="I85" s="18"/>
      <c r="J85" s="18"/>
      <c r="K85" s="460"/>
    </row>
    <row r="86" spans="1:11" s="1" customFormat="1" x14ac:dyDescent="0.25">
      <c r="A86" s="8">
        <v>21</v>
      </c>
      <c r="B86" s="27" t="s">
        <v>16</v>
      </c>
      <c r="C86" s="15" t="s">
        <v>80</v>
      </c>
      <c r="D86" s="11"/>
      <c r="E86" s="13"/>
      <c r="F86" s="13"/>
      <c r="G86" s="13"/>
      <c r="H86" s="11"/>
      <c r="I86" s="13"/>
      <c r="J86" s="12"/>
      <c r="K86" s="14"/>
    </row>
    <row r="87" spans="1:11" s="1" customFormat="1" ht="49.5" customHeight="1" x14ac:dyDescent="0.25">
      <c r="A87" s="409" t="s">
        <v>81</v>
      </c>
      <c r="B87" s="64" t="s">
        <v>19</v>
      </c>
      <c r="C87" s="10" t="s">
        <v>82</v>
      </c>
      <c r="D87" s="454" t="s">
        <v>21</v>
      </c>
      <c r="E87" s="456" t="s">
        <v>21</v>
      </c>
      <c r="F87" s="16"/>
      <c r="G87" s="470"/>
      <c r="H87" s="461"/>
      <c r="I87" s="415"/>
      <c r="J87" s="415" t="s">
        <v>23</v>
      </c>
      <c r="K87" s="474" t="s">
        <v>83</v>
      </c>
    </row>
    <row r="88" spans="1:11" s="1" customFormat="1" ht="46.5" customHeight="1" x14ac:dyDescent="0.25">
      <c r="A88" s="410"/>
      <c r="B88" s="23" t="s">
        <v>25</v>
      </c>
      <c r="C88" s="20" t="s">
        <v>84</v>
      </c>
      <c r="D88" s="454"/>
      <c r="E88" s="457"/>
      <c r="F88" s="17" t="s">
        <v>27</v>
      </c>
      <c r="G88" s="470"/>
      <c r="H88" s="454"/>
      <c r="I88" s="416"/>
      <c r="J88" s="416"/>
      <c r="K88" s="475"/>
    </row>
    <row r="89" spans="1:11" s="1" customFormat="1" ht="66" customHeight="1" x14ac:dyDescent="0.25">
      <c r="A89" s="410"/>
      <c r="B89" s="23" t="s">
        <v>25</v>
      </c>
      <c r="C89" s="20" t="s">
        <v>85</v>
      </c>
      <c r="D89" s="454"/>
      <c r="E89" s="457"/>
      <c r="F89" s="17" t="s">
        <v>27</v>
      </c>
      <c r="G89" s="470"/>
      <c r="H89" s="454"/>
      <c r="I89" s="416"/>
      <c r="J89" s="416"/>
      <c r="K89" s="475"/>
    </row>
    <row r="90" spans="1:11" s="1" customFormat="1" ht="61.5" customHeight="1" x14ac:dyDescent="0.25">
      <c r="A90" s="411"/>
      <c r="B90" s="25" t="s">
        <v>25</v>
      </c>
      <c r="C90" s="22" t="s">
        <v>86</v>
      </c>
      <c r="D90" s="455"/>
      <c r="E90" s="458"/>
      <c r="F90" s="18" t="s">
        <v>27</v>
      </c>
      <c r="G90" s="470"/>
      <c r="H90" s="455"/>
      <c r="I90" s="417"/>
      <c r="J90" s="417"/>
      <c r="K90" s="476"/>
    </row>
    <row r="91" spans="1:11" s="1" customFormat="1" x14ac:dyDescent="0.25">
      <c r="A91" s="8">
        <v>22</v>
      </c>
      <c r="B91" s="9" t="s">
        <v>16</v>
      </c>
      <c r="C91" s="10" t="s">
        <v>87</v>
      </c>
      <c r="D91" s="11"/>
      <c r="E91" s="68"/>
      <c r="F91" s="75"/>
      <c r="G91" s="13"/>
      <c r="H91" s="11"/>
      <c r="I91" s="13"/>
      <c r="J91" s="13"/>
      <c r="K91" s="14"/>
    </row>
    <row r="92" spans="1:11" s="1" customFormat="1" ht="43.5" customHeight="1" x14ac:dyDescent="0.25">
      <c r="A92" s="409" t="s">
        <v>101</v>
      </c>
      <c r="B92" s="64" t="s">
        <v>19</v>
      </c>
      <c r="C92" s="10" t="s">
        <v>102</v>
      </c>
      <c r="D92" s="415" t="s">
        <v>21</v>
      </c>
      <c r="E92" s="456" t="s">
        <v>22</v>
      </c>
      <c r="F92" s="16"/>
      <c r="G92" s="415"/>
      <c r="H92" s="461"/>
      <c r="I92" s="415"/>
      <c r="J92" s="415" t="s">
        <v>23</v>
      </c>
      <c r="K92" s="462" t="s">
        <v>103</v>
      </c>
    </row>
    <row r="93" spans="1:11" s="1" customFormat="1" ht="88.5" customHeight="1" x14ac:dyDescent="0.25">
      <c r="A93" s="411"/>
      <c r="B93" s="34" t="s">
        <v>25</v>
      </c>
      <c r="C93" s="22" t="s">
        <v>104</v>
      </c>
      <c r="D93" s="417"/>
      <c r="E93" s="458"/>
      <c r="F93" s="18" t="s">
        <v>44</v>
      </c>
      <c r="G93" s="417"/>
      <c r="H93" s="455"/>
      <c r="I93" s="417"/>
      <c r="J93" s="417"/>
      <c r="K93" s="460"/>
    </row>
    <row r="94" spans="1:11" s="1" customFormat="1" x14ac:dyDescent="0.25">
      <c r="A94" s="8">
        <v>30</v>
      </c>
      <c r="B94" s="27" t="s">
        <v>16</v>
      </c>
      <c r="C94" s="15" t="s">
        <v>105</v>
      </c>
      <c r="D94" s="13"/>
      <c r="E94" s="12"/>
      <c r="F94" s="13"/>
      <c r="G94" s="13"/>
      <c r="H94" s="11"/>
      <c r="I94" s="13"/>
      <c r="J94" s="13"/>
      <c r="K94" s="14"/>
    </row>
    <row r="95" spans="1:11" s="211" customFormat="1" ht="81" customHeight="1" x14ac:dyDescent="0.2">
      <c r="A95" s="516" t="s">
        <v>112</v>
      </c>
      <c r="B95" s="143" t="s">
        <v>19</v>
      </c>
      <c r="C95" s="80" t="s">
        <v>113</v>
      </c>
      <c r="D95" s="400" t="s">
        <v>21</v>
      </c>
      <c r="E95" s="397" t="s">
        <v>77</v>
      </c>
      <c r="F95" s="129"/>
      <c r="G95" s="519" t="s">
        <v>23</v>
      </c>
      <c r="H95" s="531"/>
      <c r="I95" s="519"/>
      <c r="J95" s="403"/>
      <c r="K95" s="421" t="s">
        <v>511</v>
      </c>
    </row>
    <row r="96" spans="1:11" s="211" customFormat="1" ht="81" customHeight="1" x14ac:dyDescent="0.2">
      <c r="A96" s="517"/>
      <c r="B96" s="83" t="s">
        <v>25</v>
      </c>
      <c r="C96" s="84" t="s">
        <v>115</v>
      </c>
      <c r="D96" s="401"/>
      <c r="E96" s="398"/>
      <c r="F96" s="103" t="s">
        <v>43</v>
      </c>
      <c r="G96" s="403"/>
      <c r="H96" s="400"/>
      <c r="I96" s="403"/>
      <c r="J96" s="404"/>
      <c r="K96" s="422"/>
    </row>
    <row r="97" spans="1:11" s="211" customFormat="1" ht="81" customHeight="1" x14ac:dyDescent="0.2">
      <c r="A97" s="517"/>
      <c r="B97" s="283" t="s">
        <v>25</v>
      </c>
      <c r="C97" s="84" t="s">
        <v>116</v>
      </c>
      <c r="D97" s="401"/>
      <c r="E97" s="398"/>
      <c r="F97" s="130" t="s">
        <v>44</v>
      </c>
      <c r="G97" s="403"/>
      <c r="H97" s="400"/>
      <c r="I97" s="403"/>
      <c r="J97" s="404"/>
      <c r="K97" s="422"/>
    </row>
    <row r="98" spans="1:11" s="211" customFormat="1" ht="81" customHeight="1" x14ac:dyDescent="0.2">
      <c r="A98" s="518"/>
      <c r="B98" s="94" t="s">
        <v>25</v>
      </c>
      <c r="C98" s="69" t="s">
        <v>117</v>
      </c>
      <c r="D98" s="401"/>
      <c r="E98" s="399"/>
      <c r="F98" s="103" t="s">
        <v>43</v>
      </c>
      <c r="G98" s="403"/>
      <c r="H98" s="400"/>
      <c r="I98" s="403"/>
      <c r="J98" s="404"/>
      <c r="K98" s="423"/>
    </row>
    <row r="99" spans="1:11" s="267" customFormat="1" ht="45.75" customHeight="1" x14ac:dyDescent="0.25">
      <c r="A99" s="516" t="s">
        <v>118</v>
      </c>
      <c r="B99" s="77" t="s">
        <v>19</v>
      </c>
      <c r="C99" s="141" t="s">
        <v>119</v>
      </c>
      <c r="D99" s="400" t="s">
        <v>21</v>
      </c>
      <c r="E99" s="397" t="s">
        <v>77</v>
      </c>
      <c r="F99" s="108"/>
      <c r="G99" s="403" t="s">
        <v>23</v>
      </c>
      <c r="H99" s="400"/>
      <c r="I99" s="403" t="s">
        <v>120</v>
      </c>
      <c r="J99" s="403"/>
      <c r="K99" s="421" t="s">
        <v>121</v>
      </c>
    </row>
    <row r="100" spans="1:11" s="267" customFormat="1" ht="45.75" customHeight="1" x14ac:dyDescent="0.25">
      <c r="A100" s="517"/>
      <c r="B100" s="79" t="s">
        <v>25</v>
      </c>
      <c r="C100" s="88" t="s">
        <v>122</v>
      </c>
      <c r="D100" s="401"/>
      <c r="E100" s="398"/>
      <c r="F100" s="130" t="s">
        <v>44</v>
      </c>
      <c r="G100" s="404"/>
      <c r="H100" s="401"/>
      <c r="I100" s="404"/>
      <c r="J100" s="404"/>
      <c r="K100" s="422"/>
    </row>
    <row r="101" spans="1:11" s="211" customFormat="1" ht="45.75" customHeight="1" x14ac:dyDescent="0.2">
      <c r="A101" s="517"/>
      <c r="B101" s="79"/>
      <c r="C101" s="84" t="s">
        <v>123</v>
      </c>
      <c r="D101" s="401"/>
      <c r="E101" s="398"/>
      <c r="F101" s="103" t="s">
        <v>44</v>
      </c>
      <c r="G101" s="404"/>
      <c r="H101" s="401"/>
      <c r="I101" s="404"/>
      <c r="J101" s="404"/>
      <c r="K101" s="422"/>
    </row>
    <row r="102" spans="1:11" s="211" customFormat="1" ht="45.75" customHeight="1" x14ac:dyDescent="0.2">
      <c r="A102" s="517"/>
      <c r="B102" s="79" t="s">
        <v>25</v>
      </c>
      <c r="C102" s="84" t="s">
        <v>124</v>
      </c>
      <c r="D102" s="401"/>
      <c r="E102" s="398"/>
      <c r="F102" s="101" t="s">
        <v>43</v>
      </c>
      <c r="G102" s="404"/>
      <c r="H102" s="401"/>
      <c r="I102" s="404"/>
      <c r="J102" s="404"/>
      <c r="K102" s="422"/>
    </row>
    <row r="103" spans="1:11" s="211" customFormat="1" ht="45.75" customHeight="1" x14ac:dyDescent="0.2">
      <c r="A103" s="517"/>
      <c r="B103" s="79" t="s">
        <v>25</v>
      </c>
      <c r="C103" s="69" t="s">
        <v>125</v>
      </c>
      <c r="D103" s="401"/>
      <c r="E103" s="398"/>
      <c r="F103" s="101" t="s">
        <v>43</v>
      </c>
      <c r="G103" s="404"/>
      <c r="H103" s="401"/>
      <c r="I103" s="404"/>
      <c r="J103" s="404"/>
      <c r="K103" s="422"/>
    </row>
    <row r="104" spans="1:11" s="211" customFormat="1" ht="45.75" customHeight="1" x14ac:dyDescent="0.2">
      <c r="A104" s="518"/>
      <c r="B104" s="94" t="s">
        <v>25</v>
      </c>
      <c r="C104" s="85" t="s">
        <v>126</v>
      </c>
      <c r="D104" s="402"/>
      <c r="E104" s="399"/>
      <c r="F104" s="91" t="s">
        <v>44</v>
      </c>
      <c r="G104" s="405"/>
      <c r="H104" s="402"/>
      <c r="I104" s="405"/>
      <c r="J104" s="405"/>
      <c r="K104" s="423"/>
    </row>
    <row r="105" spans="1:11" s="211" customFormat="1" ht="24" customHeight="1" x14ac:dyDescent="0.2">
      <c r="A105" s="113">
        <v>31</v>
      </c>
      <c r="B105" s="112" t="s">
        <v>16</v>
      </c>
      <c r="C105" s="194" t="s">
        <v>168</v>
      </c>
      <c r="D105" s="110"/>
      <c r="E105" s="113"/>
      <c r="F105" s="109"/>
      <c r="G105" s="111"/>
      <c r="H105" s="110"/>
      <c r="I105" s="111"/>
      <c r="J105" s="111"/>
      <c r="K105" s="114"/>
    </row>
    <row r="106" spans="1:11" s="211" customFormat="1" ht="54.75" customHeight="1" x14ac:dyDescent="0.2">
      <c r="A106" s="397" t="s">
        <v>169</v>
      </c>
      <c r="B106" s="98" t="s">
        <v>19</v>
      </c>
      <c r="C106" s="80" t="s">
        <v>737</v>
      </c>
      <c r="D106" s="400" t="s">
        <v>21</v>
      </c>
      <c r="E106" s="397" t="s">
        <v>170</v>
      </c>
      <c r="F106" s="108"/>
      <c r="G106" s="403"/>
      <c r="H106" s="400"/>
      <c r="I106" s="403"/>
      <c r="J106" s="403" t="s">
        <v>23</v>
      </c>
      <c r="K106" s="406" t="s">
        <v>171</v>
      </c>
    </row>
    <row r="107" spans="1:11" s="211" customFormat="1" ht="54.75" customHeight="1" x14ac:dyDescent="0.2">
      <c r="A107" s="398"/>
      <c r="B107" s="78" t="s">
        <v>25</v>
      </c>
      <c r="C107" s="69" t="s">
        <v>172</v>
      </c>
      <c r="D107" s="401"/>
      <c r="E107" s="398"/>
      <c r="F107" s="101" t="s">
        <v>27</v>
      </c>
      <c r="G107" s="404"/>
      <c r="H107" s="401"/>
      <c r="I107" s="404"/>
      <c r="J107" s="404"/>
      <c r="K107" s="407"/>
    </row>
    <row r="108" spans="1:11" s="211" customFormat="1" ht="54.75" customHeight="1" x14ac:dyDescent="0.2">
      <c r="A108" s="398"/>
      <c r="B108" s="83" t="s">
        <v>25</v>
      </c>
      <c r="C108" s="84" t="s">
        <v>173</v>
      </c>
      <c r="D108" s="401"/>
      <c r="E108" s="398"/>
      <c r="F108" s="101" t="s">
        <v>27</v>
      </c>
      <c r="G108" s="404"/>
      <c r="H108" s="401"/>
      <c r="I108" s="404"/>
      <c r="J108" s="404"/>
      <c r="K108" s="407"/>
    </row>
    <row r="109" spans="1:11" s="211" customFormat="1" ht="54.75" customHeight="1" x14ac:dyDescent="0.2">
      <c r="A109" s="398"/>
      <c r="B109" s="78" t="s">
        <v>25</v>
      </c>
      <c r="C109" s="69" t="s">
        <v>86</v>
      </c>
      <c r="D109" s="401"/>
      <c r="E109" s="398"/>
      <c r="F109" s="101" t="s">
        <v>44</v>
      </c>
      <c r="G109" s="404"/>
      <c r="H109" s="401"/>
      <c r="I109" s="404"/>
      <c r="J109" s="404"/>
      <c r="K109" s="407"/>
    </row>
    <row r="110" spans="1:11" s="211" customFormat="1" ht="54.75" customHeight="1" x14ac:dyDescent="0.2">
      <c r="A110" s="399"/>
      <c r="B110" s="94" t="s">
        <v>25</v>
      </c>
      <c r="C110" s="85" t="s">
        <v>174</v>
      </c>
      <c r="D110" s="402"/>
      <c r="E110" s="399"/>
      <c r="F110" s="91" t="s">
        <v>27</v>
      </c>
      <c r="G110" s="405"/>
      <c r="H110" s="402"/>
      <c r="I110" s="405"/>
      <c r="J110" s="405"/>
      <c r="K110" s="408"/>
    </row>
    <row r="111" spans="1:11" s="267" customFormat="1" x14ac:dyDescent="0.25">
      <c r="A111" s="113">
        <v>32</v>
      </c>
      <c r="B111" s="112" t="s">
        <v>16</v>
      </c>
      <c r="C111" s="194" t="s">
        <v>256</v>
      </c>
      <c r="D111" s="110"/>
      <c r="E111" s="113"/>
      <c r="F111" s="111"/>
      <c r="G111" s="158"/>
      <c r="H111" s="110"/>
      <c r="I111" s="111"/>
      <c r="J111" s="111"/>
      <c r="K111" s="114"/>
    </row>
    <row r="112" spans="1:11" s="267" customFormat="1" ht="44.25" customHeight="1" x14ac:dyDescent="0.25">
      <c r="A112" s="397" t="s">
        <v>257</v>
      </c>
      <c r="B112" s="77" t="s">
        <v>19</v>
      </c>
      <c r="C112" s="141" t="s">
        <v>308</v>
      </c>
      <c r="D112" s="403" t="s">
        <v>21</v>
      </c>
      <c r="E112" s="397" t="s">
        <v>170</v>
      </c>
      <c r="F112" s="108"/>
      <c r="G112" s="403" t="s">
        <v>23</v>
      </c>
      <c r="H112" s="400"/>
      <c r="I112" s="403"/>
      <c r="J112" s="403"/>
      <c r="K112" s="406" t="s">
        <v>258</v>
      </c>
    </row>
    <row r="113" spans="1:11" s="267" customFormat="1" ht="44.25" customHeight="1" x14ac:dyDescent="0.25">
      <c r="A113" s="398"/>
      <c r="B113" s="83" t="s">
        <v>25</v>
      </c>
      <c r="C113" s="84" t="s">
        <v>259</v>
      </c>
      <c r="D113" s="404"/>
      <c r="E113" s="398"/>
      <c r="F113" s="101" t="s">
        <v>44</v>
      </c>
      <c r="G113" s="404"/>
      <c r="H113" s="401"/>
      <c r="I113" s="404"/>
      <c r="J113" s="404"/>
      <c r="K113" s="407"/>
    </row>
    <row r="114" spans="1:11" s="267" customFormat="1" ht="44.25" customHeight="1" x14ac:dyDescent="0.25">
      <c r="A114" s="398"/>
      <c r="B114" s="78" t="s">
        <v>25</v>
      </c>
      <c r="C114" s="69" t="s">
        <v>260</v>
      </c>
      <c r="D114" s="404"/>
      <c r="E114" s="398"/>
      <c r="F114" s="101" t="s">
        <v>43</v>
      </c>
      <c r="G114" s="404"/>
      <c r="H114" s="401"/>
      <c r="I114" s="404"/>
      <c r="J114" s="404"/>
      <c r="K114" s="407"/>
    </row>
    <row r="115" spans="1:11" s="267" customFormat="1" ht="44.25" customHeight="1" x14ac:dyDescent="0.25">
      <c r="A115" s="398"/>
      <c r="B115" s="83" t="s">
        <v>25</v>
      </c>
      <c r="C115" s="84" t="s">
        <v>261</v>
      </c>
      <c r="D115" s="404"/>
      <c r="E115" s="398"/>
      <c r="F115" s="101" t="s">
        <v>27</v>
      </c>
      <c r="G115" s="404"/>
      <c r="H115" s="401"/>
      <c r="I115" s="404"/>
      <c r="J115" s="404"/>
      <c r="K115" s="407"/>
    </row>
    <row r="116" spans="1:11" s="267" customFormat="1" ht="44.25" customHeight="1" x14ac:dyDescent="0.25">
      <c r="A116" s="398"/>
      <c r="B116" s="83" t="s">
        <v>25</v>
      </c>
      <c r="C116" s="84" t="s">
        <v>262</v>
      </c>
      <c r="D116" s="404"/>
      <c r="E116" s="398"/>
      <c r="F116" s="101" t="s">
        <v>44</v>
      </c>
      <c r="G116" s="404"/>
      <c r="H116" s="401"/>
      <c r="I116" s="404"/>
      <c r="J116" s="404"/>
      <c r="K116" s="407"/>
    </row>
    <row r="117" spans="1:11" s="267" customFormat="1" ht="44.25" customHeight="1" x14ac:dyDescent="0.25">
      <c r="A117" s="399"/>
      <c r="B117" s="94" t="s">
        <v>25</v>
      </c>
      <c r="C117" s="85" t="s">
        <v>263</v>
      </c>
      <c r="D117" s="405"/>
      <c r="E117" s="399"/>
      <c r="F117" s="91" t="s">
        <v>44</v>
      </c>
      <c r="G117" s="405"/>
      <c r="H117" s="402"/>
      <c r="I117" s="405"/>
      <c r="J117" s="405"/>
      <c r="K117" s="408"/>
    </row>
    <row r="118" spans="1:11" s="211" customFormat="1" ht="55.5" customHeight="1" x14ac:dyDescent="0.25">
      <c r="A118" s="397">
        <v>41</v>
      </c>
      <c r="B118" s="260" t="s">
        <v>16</v>
      </c>
      <c r="C118" s="282" t="s">
        <v>738</v>
      </c>
      <c r="D118" s="403" t="s">
        <v>21</v>
      </c>
      <c r="E118" s="397" t="s">
        <v>164</v>
      </c>
      <c r="F118" s="108"/>
      <c r="G118" s="403"/>
      <c r="H118" s="400" t="s">
        <v>23</v>
      </c>
      <c r="I118" s="403" t="s">
        <v>23</v>
      </c>
      <c r="J118" s="403"/>
      <c r="K118" s="406" t="s">
        <v>733</v>
      </c>
    </row>
    <row r="119" spans="1:11" s="211" customFormat="1" ht="55.5" customHeight="1" x14ac:dyDescent="0.2">
      <c r="A119" s="398"/>
      <c r="B119" s="78" t="s">
        <v>25</v>
      </c>
      <c r="C119" s="279" t="s">
        <v>734</v>
      </c>
      <c r="D119" s="404"/>
      <c r="E119" s="398"/>
      <c r="F119" s="101" t="s">
        <v>27</v>
      </c>
      <c r="G119" s="404"/>
      <c r="H119" s="401"/>
      <c r="I119" s="404"/>
      <c r="J119" s="404"/>
      <c r="K119" s="407"/>
    </row>
    <row r="120" spans="1:11" s="211" customFormat="1" ht="55.5" customHeight="1" x14ac:dyDescent="0.2">
      <c r="A120" s="398"/>
      <c r="B120" s="83" t="s">
        <v>25</v>
      </c>
      <c r="C120" s="250" t="s">
        <v>735</v>
      </c>
      <c r="D120" s="404"/>
      <c r="E120" s="398"/>
      <c r="F120" s="101" t="s">
        <v>27</v>
      </c>
      <c r="G120" s="404"/>
      <c r="H120" s="401"/>
      <c r="I120" s="404"/>
      <c r="J120" s="404"/>
      <c r="K120" s="407"/>
    </row>
    <row r="121" spans="1:11" s="211" customFormat="1" ht="55.5" customHeight="1" x14ac:dyDescent="0.2">
      <c r="A121" s="398"/>
      <c r="B121" s="83" t="s">
        <v>25</v>
      </c>
      <c r="C121" s="281" t="s">
        <v>928</v>
      </c>
      <c r="D121" s="404"/>
      <c r="E121" s="398"/>
      <c r="F121" s="101" t="s">
        <v>27</v>
      </c>
      <c r="G121" s="404"/>
      <c r="H121" s="401"/>
      <c r="I121" s="404"/>
      <c r="J121" s="404"/>
      <c r="K121" s="407"/>
    </row>
    <row r="122" spans="1:11" s="211" customFormat="1" ht="55.5" customHeight="1" x14ac:dyDescent="0.2">
      <c r="A122" s="399"/>
      <c r="B122" s="94" t="s">
        <v>25</v>
      </c>
      <c r="C122" s="280" t="s">
        <v>736</v>
      </c>
      <c r="D122" s="405"/>
      <c r="E122" s="399"/>
      <c r="F122" s="91" t="s">
        <v>27</v>
      </c>
      <c r="G122" s="405"/>
      <c r="H122" s="402"/>
      <c r="I122" s="405"/>
      <c r="J122" s="405"/>
      <c r="K122" s="408"/>
    </row>
    <row r="123" spans="1:11" s="1" customFormat="1" x14ac:dyDescent="0.25">
      <c r="A123" s="40"/>
      <c r="B123" s="41"/>
      <c r="C123" s="42"/>
      <c r="D123" s="32"/>
      <c r="E123" s="32"/>
      <c r="F123" s="32"/>
      <c r="G123" s="32"/>
      <c r="H123" s="32"/>
      <c r="I123" s="32"/>
      <c r="J123" s="32"/>
      <c r="K123" s="43"/>
    </row>
    <row r="124" spans="1:11" s="1" customFormat="1" ht="15.75" thickBot="1" x14ac:dyDescent="0.3">
      <c r="A124" s="4"/>
      <c r="K124" s="483"/>
    </row>
    <row r="125" spans="1:11" s="1" customFormat="1" ht="15.75" thickBot="1" x14ac:dyDescent="0.3">
      <c r="A125" s="4"/>
      <c r="B125" s="487" t="s">
        <v>139</v>
      </c>
      <c r="C125" s="488"/>
      <c r="D125" s="487" t="s">
        <v>8</v>
      </c>
      <c r="E125" s="489"/>
      <c r="F125" s="489"/>
      <c r="G125" s="488"/>
      <c r="K125" s="483"/>
    </row>
    <row r="126" spans="1:11" s="1" customFormat="1" x14ac:dyDescent="0.25">
      <c r="A126" s="4"/>
      <c r="B126" s="44" t="s">
        <v>140</v>
      </c>
      <c r="C126" s="45" t="s">
        <v>141</v>
      </c>
      <c r="D126" s="46" t="s">
        <v>12</v>
      </c>
      <c r="E126" s="490" t="s">
        <v>142</v>
      </c>
      <c r="F126" s="490"/>
      <c r="G126" s="491"/>
      <c r="K126" s="484"/>
    </row>
    <row r="127" spans="1:11" s="1" customFormat="1" ht="15.75" thickBot="1" x14ac:dyDescent="0.3">
      <c r="A127" s="4"/>
      <c r="B127" s="47" t="s">
        <v>143</v>
      </c>
      <c r="C127" s="48" t="s">
        <v>144</v>
      </c>
      <c r="D127" s="49" t="s">
        <v>13</v>
      </c>
      <c r="E127" s="481" t="s">
        <v>145</v>
      </c>
      <c r="F127" s="481"/>
      <c r="G127" s="482"/>
      <c r="K127" s="50" t="s">
        <v>146</v>
      </c>
    </row>
    <row r="128" spans="1:11" s="1" customFormat="1" x14ac:dyDescent="0.25">
      <c r="A128" s="4"/>
      <c r="B128" s="51" t="s">
        <v>16</v>
      </c>
      <c r="C128" s="52" t="s">
        <v>147</v>
      </c>
      <c r="D128" s="53" t="s">
        <v>14</v>
      </c>
      <c r="E128" s="481" t="s">
        <v>148</v>
      </c>
      <c r="F128" s="481"/>
      <c r="G128" s="482"/>
      <c r="K128" s="483"/>
    </row>
    <row r="129" spans="1:11" s="1" customFormat="1" ht="15.75" thickBot="1" x14ac:dyDescent="0.3">
      <c r="A129" s="4"/>
      <c r="B129" s="54" t="s">
        <v>19</v>
      </c>
      <c r="C129" s="55" t="s">
        <v>149</v>
      </c>
      <c r="D129" s="56" t="s">
        <v>15</v>
      </c>
      <c r="E129" s="485" t="s">
        <v>150</v>
      </c>
      <c r="F129" s="485"/>
      <c r="G129" s="486"/>
      <c r="K129" s="483"/>
    </row>
    <row r="130" spans="1:11" s="1" customFormat="1" ht="15.75" thickBot="1" x14ac:dyDescent="0.3">
      <c r="A130" s="4"/>
      <c r="B130" s="57" t="s">
        <v>25</v>
      </c>
      <c r="C130" s="58" t="s">
        <v>151</v>
      </c>
      <c r="K130" s="484"/>
    </row>
    <row r="131" spans="1:11" s="1" customFormat="1" x14ac:dyDescent="0.25">
      <c r="A131" s="4"/>
      <c r="K131" s="50" t="s">
        <v>152</v>
      </c>
    </row>
    <row r="132" spans="1:11" s="1" customFormat="1" x14ac:dyDescent="0.25">
      <c r="A132" s="4"/>
      <c r="K132" s="55"/>
    </row>
    <row r="133" spans="1:11" s="1" customFormat="1" x14ac:dyDescent="0.25">
      <c r="A133" s="4"/>
      <c r="K133" s="483"/>
    </row>
    <row r="134" spans="1:11" s="1" customFormat="1" x14ac:dyDescent="0.25">
      <c r="A134" s="4"/>
      <c r="K134" s="483"/>
    </row>
    <row r="135" spans="1:11" s="1" customFormat="1" x14ac:dyDescent="0.25">
      <c r="A135" s="4"/>
      <c r="K135" s="484"/>
    </row>
    <row r="136" spans="1:11" s="1" customFormat="1" x14ac:dyDescent="0.25">
      <c r="A136" s="4"/>
      <c r="K136" s="50" t="s">
        <v>153</v>
      </c>
    </row>
    <row r="137" spans="1:11" s="1" customFormat="1" x14ac:dyDescent="0.25">
      <c r="A137" s="4"/>
      <c r="K137" s="483"/>
    </row>
    <row r="138" spans="1:11" s="1" customFormat="1" x14ac:dyDescent="0.25">
      <c r="A138" s="4"/>
      <c r="K138" s="483"/>
    </row>
    <row r="139" spans="1:11" s="1" customFormat="1" x14ac:dyDescent="0.25">
      <c r="A139" s="4"/>
      <c r="K139" s="484"/>
    </row>
    <row r="140" spans="1:11" s="1" customFormat="1" x14ac:dyDescent="0.25">
      <c r="A140" s="4"/>
      <c r="K140" s="50" t="s">
        <v>152</v>
      </c>
    </row>
    <row r="141" spans="1:11" s="1" customFormat="1" x14ac:dyDescent="0.25">
      <c r="A141" s="4"/>
      <c r="K141" s="59" t="s">
        <v>154</v>
      </c>
    </row>
    <row r="142" spans="1:11" s="1" customFormat="1" x14ac:dyDescent="0.25">
      <c r="A142" s="4"/>
      <c r="K142" s="55"/>
    </row>
    <row r="143" spans="1:11" s="1" customFormat="1" ht="15.75" thickBot="1" x14ac:dyDescent="0.3">
      <c r="A143" s="60"/>
      <c r="B143" s="61"/>
      <c r="C143" s="61"/>
      <c r="D143" s="61"/>
      <c r="E143" s="61"/>
      <c r="F143" s="61"/>
      <c r="G143" s="61"/>
      <c r="H143" s="61"/>
      <c r="I143" s="61"/>
      <c r="J143" s="61"/>
      <c r="K143" s="62"/>
    </row>
    <row r="144" spans="1:11"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1" customFormat="1" x14ac:dyDescent="0.25"/>
    <row r="274" s="1" customFormat="1" x14ac:dyDescent="0.25"/>
    <row r="275" s="1" customFormat="1" x14ac:dyDescent="0.25"/>
    <row r="276" s="1" customFormat="1" x14ac:dyDescent="0.25"/>
    <row r="277" s="1" customFormat="1" x14ac:dyDescent="0.25"/>
    <row r="278" s="1" customFormat="1" x14ac:dyDescent="0.25"/>
    <row r="279" s="1" customFormat="1" x14ac:dyDescent="0.25"/>
  </sheetData>
  <mergeCells count="181">
    <mergeCell ref="J118:J122"/>
    <mergeCell ref="K118:K122"/>
    <mergeCell ref="A118:A122"/>
    <mergeCell ref="D118:D122"/>
    <mergeCell ref="E118:E122"/>
    <mergeCell ref="G118:G122"/>
    <mergeCell ref="H118:H122"/>
    <mergeCell ref="I118:I122"/>
    <mergeCell ref="J106:J110"/>
    <mergeCell ref="K106:K110"/>
    <mergeCell ref="A112:A117"/>
    <mergeCell ref="D112:D117"/>
    <mergeCell ref="E112:E117"/>
    <mergeCell ref="G112:G117"/>
    <mergeCell ref="H112:H117"/>
    <mergeCell ref="I112:I117"/>
    <mergeCell ref="J112:J117"/>
    <mergeCell ref="K112:K117"/>
    <mergeCell ref="A106:A110"/>
    <mergeCell ref="D106:D110"/>
    <mergeCell ref="E106:E110"/>
    <mergeCell ref="G106:G110"/>
    <mergeCell ref="H106:H110"/>
    <mergeCell ref="I106:I110"/>
    <mergeCell ref="J95:J98"/>
    <mergeCell ref="K95:K98"/>
    <mergeCell ref="A99:A104"/>
    <mergeCell ref="D99:D104"/>
    <mergeCell ref="E99:E104"/>
    <mergeCell ref="G99:G104"/>
    <mergeCell ref="H99:H104"/>
    <mergeCell ref="I99:I104"/>
    <mergeCell ref="J99:J104"/>
    <mergeCell ref="K99:K104"/>
    <mergeCell ref="A95:A98"/>
    <mergeCell ref="D95:D98"/>
    <mergeCell ref="E95:E98"/>
    <mergeCell ref="G95:G98"/>
    <mergeCell ref="H95:H98"/>
    <mergeCell ref="I95:I98"/>
    <mergeCell ref="H92:H93"/>
    <mergeCell ref="I92:I93"/>
    <mergeCell ref="I87:I90"/>
    <mergeCell ref="A87:A90"/>
    <mergeCell ref="D87:D90"/>
    <mergeCell ref="E87:E90"/>
    <mergeCell ref="G87:G90"/>
    <mergeCell ref="A58:A61"/>
    <mergeCell ref="D58:D61"/>
    <mergeCell ref="E58:E61"/>
    <mergeCell ref="G58:G61"/>
    <mergeCell ref="H58:H61"/>
    <mergeCell ref="I58:I61"/>
    <mergeCell ref="H76:H83"/>
    <mergeCell ref="I76:I83"/>
    <mergeCell ref="H87:H90"/>
    <mergeCell ref="A67:A71"/>
    <mergeCell ref="D67:D71"/>
    <mergeCell ref="E67:E71"/>
    <mergeCell ref="G67:G71"/>
    <mergeCell ref="H67:H71"/>
    <mergeCell ref="I67:I71"/>
    <mergeCell ref="J31:J38"/>
    <mergeCell ref="K31:K38"/>
    <mergeCell ref="A39:A43"/>
    <mergeCell ref="D39:D43"/>
    <mergeCell ref="E39:E43"/>
    <mergeCell ref="G39:G43"/>
    <mergeCell ref="H39:H43"/>
    <mergeCell ref="I39:I43"/>
    <mergeCell ref="J39:J43"/>
    <mergeCell ref="K39:K43"/>
    <mergeCell ref="A31:A38"/>
    <mergeCell ref="D31:D38"/>
    <mergeCell ref="E31:E38"/>
    <mergeCell ref="G31:G38"/>
    <mergeCell ref="H31:H38"/>
    <mergeCell ref="I31:I38"/>
    <mergeCell ref="K133:K135"/>
    <mergeCell ref="K137:K139"/>
    <mergeCell ref="A10:A30"/>
    <mergeCell ref="D10:D30"/>
    <mergeCell ref="E10:E30"/>
    <mergeCell ref="G10:G30"/>
    <mergeCell ref="H10:H30"/>
    <mergeCell ref="I10:I30"/>
    <mergeCell ref="J10:J30"/>
    <mergeCell ref="K10:K30"/>
    <mergeCell ref="K124:K126"/>
    <mergeCell ref="B125:C125"/>
    <mergeCell ref="D125:G125"/>
    <mergeCell ref="E126:G126"/>
    <mergeCell ref="E127:G127"/>
    <mergeCell ref="E128:G128"/>
    <mergeCell ref="K128:K130"/>
    <mergeCell ref="E129:G129"/>
    <mergeCell ref="J92:J93"/>
    <mergeCell ref="K92:K93"/>
    <mergeCell ref="A92:A93"/>
    <mergeCell ref="D92:D93"/>
    <mergeCell ref="E92:E93"/>
    <mergeCell ref="G92:G93"/>
    <mergeCell ref="K73:K75"/>
    <mergeCell ref="A76:A83"/>
    <mergeCell ref="D76:D83"/>
    <mergeCell ref="E76:E83"/>
    <mergeCell ref="G76:G83"/>
    <mergeCell ref="K76:K83"/>
    <mergeCell ref="J87:J90"/>
    <mergeCell ref="K87:K90"/>
    <mergeCell ref="A84:A85"/>
    <mergeCell ref="D84:D85"/>
    <mergeCell ref="E84:E85"/>
    <mergeCell ref="G84:G85"/>
    <mergeCell ref="K84:K85"/>
    <mergeCell ref="J76:J83"/>
    <mergeCell ref="A73:A75"/>
    <mergeCell ref="D73:D75"/>
    <mergeCell ref="E73:E75"/>
    <mergeCell ref="G73:G75"/>
    <mergeCell ref="H73:H75"/>
    <mergeCell ref="I73:I75"/>
    <mergeCell ref="J73:J75"/>
    <mergeCell ref="J67:J71"/>
    <mergeCell ref="K67:K71"/>
    <mergeCell ref="A54:A57"/>
    <mergeCell ref="D54:D57"/>
    <mergeCell ref="E54:E57"/>
    <mergeCell ref="G54:G57"/>
    <mergeCell ref="H54:H57"/>
    <mergeCell ref="I54:I57"/>
    <mergeCell ref="J58:J61"/>
    <mergeCell ref="K58:K61"/>
    <mergeCell ref="A63:A66"/>
    <mergeCell ref="D63:D66"/>
    <mergeCell ref="E63:E66"/>
    <mergeCell ref="G63:G66"/>
    <mergeCell ref="H63:H66"/>
    <mergeCell ref="I63:I66"/>
    <mergeCell ref="J63:J66"/>
    <mergeCell ref="K63:K66"/>
    <mergeCell ref="A51:A53"/>
    <mergeCell ref="D51:D53"/>
    <mergeCell ref="E51:E53"/>
    <mergeCell ref="G51:G53"/>
    <mergeCell ref="H51:H53"/>
    <mergeCell ref="I51:I53"/>
    <mergeCell ref="J51:J53"/>
    <mergeCell ref="K51:K53"/>
    <mergeCell ref="J54:J57"/>
    <mergeCell ref="K54:K57"/>
    <mergeCell ref="I45:I47"/>
    <mergeCell ref="J45:J47"/>
    <mergeCell ref="K45:K47"/>
    <mergeCell ref="A48:A50"/>
    <mergeCell ref="D48:D50"/>
    <mergeCell ref="E48:E50"/>
    <mergeCell ref="G48:G50"/>
    <mergeCell ref="H48:H50"/>
    <mergeCell ref="I48:I50"/>
    <mergeCell ref="J48:J50"/>
    <mergeCell ref="A45:A47"/>
    <mergeCell ref="D45:D47"/>
    <mergeCell ref="E45:E47"/>
    <mergeCell ref="F45:F46"/>
    <mergeCell ref="G45:G47"/>
    <mergeCell ref="H45:H47"/>
    <mergeCell ref="K48:K50"/>
    <mergeCell ref="A7:A8"/>
    <mergeCell ref="B7:C8"/>
    <mergeCell ref="D7:E7"/>
    <mergeCell ref="F7:F8"/>
    <mergeCell ref="G7:J7"/>
    <mergeCell ref="K7:K8"/>
    <mergeCell ref="A1:K1"/>
    <mergeCell ref="A2:K2"/>
    <mergeCell ref="A3:K3"/>
    <mergeCell ref="A4:C4"/>
    <mergeCell ref="D4:J4"/>
    <mergeCell ref="A5:C5"/>
    <mergeCell ref="D5:J5"/>
  </mergeCells>
  <dataValidations count="7">
    <dataValidation type="list" allowBlank="1" showInputMessage="1" showErrorMessage="1" sqref="F26 F9 F40 F62" xr:uid="{00000000-0002-0000-0A00-000000000000}">
      <formula1>#REF!</formula1>
    </dataValidation>
    <dataValidation type="list" allowBlank="1" showInputMessage="1" showErrorMessage="1" sqref="G20:G21 G42:G43 G32:G34 G36:G39 G23:G25 G11:G12 G17:G18 G14:G15 G28:G30" xr:uid="{00000000-0002-0000-0A00-000001000000}">
      <formula1>$F$1:$F$43</formula1>
    </dataValidation>
    <dataValidation type="list" allowBlank="1" showInputMessage="1" showErrorMessage="1" sqref="G64:G66" xr:uid="{00000000-0002-0000-0A00-000002000000}">
      <formula1>$F$1:$F$71</formula1>
    </dataValidation>
    <dataValidation type="list" allowBlank="1" showInputMessage="1" showErrorMessage="1" sqref="G77:G83" xr:uid="{00000000-0002-0000-0A00-000003000000}">
      <formula1>$F$2:$F$83</formula1>
    </dataValidation>
    <dataValidation type="list" allowBlank="1" showInputMessage="1" showErrorMessage="1" sqref="G96:G98" xr:uid="{00000000-0002-0000-0A00-000004000000}">
      <formula1>$F$1:$F$93</formula1>
    </dataValidation>
    <dataValidation type="list" allowBlank="1" showInputMessage="1" showErrorMessage="1" sqref="G100:G104" xr:uid="{00000000-0002-0000-0A00-000005000000}">
      <formula1>$F$1:$F$94</formula1>
    </dataValidation>
    <dataValidation type="list" allowBlank="1" showInputMessage="1" showErrorMessage="1" sqref="G107:G110 G112 G118:G122" xr:uid="{00000000-0002-0000-0A00-000006000000}">
      <formula1>$F$2:$F$90</formula1>
    </dataValidation>
  </dataValidations>
  <pageMargins left="0.70866141732283472" right="0.70866141732283472" top="0.74803149606299213" bottom="0.74803149606299213" header="0.31496062992125984" footer="0.31496062992125984"/>
  <pageSetup paperSize="14" scale="72" fitToHeight="0" orientation="landscape" r:id="rId1"/>
  <rowBreaks count="5" manualBreakCount="5">
    <brk id="61" max="16383" man="1"/>
    <brk id="71" max="16383" man="1"/>
    <brk id="83" max="16383" man="1"/>
    <brk id="93" max="16383" man="1"/>
    <brk id="10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A00-000007000000}">
          <x14:formula1>
            <xm:f>'\\srvfilesponal1\DIPON\Publica_GUGED\GUGED 2023\48 TABLAS DE RETENCION DOCUMENTAL TRD\TRD 2023\[Listado Maestro de Series y Subseries- Extensiones AGN-Actualizado.xlsx]Listas'!#REF!</xm:f>
          </x14:formula1>
          <xm:sqref>F61 F77:F83 F110 F115:F122</xm:sqref>
        </x14:dataValidation>
        <x14:dataValidation type="list" allowBlank="1" showInputMessage="1" showErrorMessage="1" xr:uid="{00000000-0002-0000-0A00-000008000000}">
          <x14:formula1>
            <xm:f>'\\srvfilesponal1\DIPON\Users\angela.gomezo\Desktop\Downloads\[LISTADO MAESTRO SERIES Y SUBSERIES  SOPORTE Y FORMATOS SUDIR.xlsx]Listas'!#REF!</xm:f>
          </x14:formula1>
          <xm:sqref>F59:F60 F113:F114</xm:sqref>
        </x14:dataValidation>
        <x14:dataValidation type="list" allowBlank="1" showInputMessage="1" showErrorMessage="1" xr:uid="{00000000-0002-0000-0A00-000009000000}">
          <x14:formula1>
            <xm:f>'file:///Y:\ARGEN\PUBLICA_ARGEN\GACOD\2021 - Producción y Proyectos Documentales GACOD\1. Información Pública\48 - Tablas de Retención Documental\PRESENTACIÓN TRD AGN\8ta Entrega AGN DICAR DIRAF\[Listado Maestro de Series y Subseries DICAR.XLSX]Listas'!#REF!</xm:f>
          </x14:formula1>
          <xm:sqref>F107:F109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275"/>
  <sheetViews>
    <sheetView view="pageBreakPreview" zoomScale="62" zoomScaleNormal="80" zoomScaleSheetLayoutView="62" workbookViewId="0">
      <selection activeCell="G7" sqref="G7:J7"/>
    </sheetView>
  </sheetViews>
  <sheetFormatPr baseColWidth="10" defaultRowHeight="15" x14ac:dyDescent="0.25"/>
  <cols>
    <col min="2" max="2" width="5.140625" customWidth="1"/>
    <col min="3" max="3" width="52.85546875" bestFit="1" customWidth="1"/>
    <col min="4" max="4" width="14.85546875" customWidth="1"/>
    <col min="5" max="5" width="14.42578125" customWidth="1"/>
    <col min="6" max="6" width="20.7109375" bestFit="1" customWidth="1"/>
    <col min="7" max="7" width="7.7109375" customWidth="1"/>
    <col min="8" max="10" width="6.285156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742</v>
      </c>
      <c r="E4" s="452"/>
      <c r="F4" s="452"/>
      <c r="G4" s="452"/>
      <c r="H4" s="452"/>
      <c r="I4" s="452"/>
      <c r="J4" s="453"/>
      <c r="K4" s="2" t="s">
        <v>267</v>
      </c>
    </row>
    <row r="5" spans="1:11" s="1" customFormat="1" ht="15.75" thickBot="1" x14ac:dyDescent="0.3">
      <c r="A5" s="425" t="s">
        <v>264</v>
      </c>
      <c r="B5" s="426"/>
      <c r="C5" s="427"/>
      <c r="D5" s="428" t="s">
        <v>739</v>
      </c>
      <c r="E5" s="429"/>
      <c r="F5" s="429"/>
      <c r="G5" s="429"/>
      <c r="H5" s="429"/>
      <c r="I5" s="429"/>
      <c r="J5" s="430"/>
      <c r="K5" s="3" t="s">
        <v>717</v>
      </c>
    </row>
    <row r="6" spans="1:11" s="1" customFormat="1" ht="15.75" thickBot="1" x14ac:dyDescent="0.3">
      <c r="A6" s="4"/>
      <c r="K6" s="5"/>
    </row>
    <row r="7" spans="1:11" ht="25.5" customHeight="1" thickBot="1" x14ac:dyDescent="0.3">
      <c r="A7" s="431" t="s">
        <v>4</v>
      </c>
      <c r="B7" s="433" t="s">
        <v>5</v>
      </c>
      <c r="C7" s="434"/>
      <c r="D7" s="437" t="s">
        <v>6</v>
      </c>
      <c r="E7" s="438"/>
      <c r="F7" s="581" t="s">
        <v>7</v>
      </c>
      <c r="G7" s="437" t="s">
        <v>8</v>
      </c>
      <c r="H7" s="439"/>
      <c r="I7" s="439"/>
      <c r="J7" s="438"/>
      <c r="K7" s="431" t="s">
        <v>9</v>
      </c>
    </row>
    <row r="8" spans="1:11" ht="40.5" customHeight="1" thickBot="1" x14ac:dyDescent="0.3">
      <c r="A8" s="432"/>
      <c r="B8" s="435"/>
      <c r="C8" s="436"/>
      <c r="D8" s="6" t="s">
        <v>10</v>
      </c>
      <c r="E8" s="6" t="s">
        <v>11</v>
      </c>
      <c r="F8" s="58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9" s="1" customFormat="1" ht="88.5" customHeight="1" x14ac:dyDescent="0.25">
      <c r="A17" s="410"/>
      <c r="B17" s="19" t="s">
        <v>25</v>
      </c>
      <c r="C17" s="20" t="s">
        <v>159</v>
      </c>
      <c r="D17" s="416"/>
      <c r="E17" s="457"/>
      <c r="F17" s="17" t="s">
        <v>27</v>
      </c>
      <c r="G17" s="416"/>
      <c r="H17" s="454"/>
      <c r="I17" s="416"/>
      <c r="J17" s="416"/>
      <c r="K17" s="419"/>
    </row>
    <row r="18" spans="1:19" s="1" customFormat="1" ht="67.5" customHeight="1" x14ac:dyDescent="0.25">
      <c r="A18" s="411"/>
      <c r="B18" s="21" t="s">
        <v>25</v>
      </c>
      <c r="C18" s="22" t="s">
        <v>33</v>
      </c>
      <c r="D18" s="417"/>
      <c r="E18" s="458"/>
      <c r="F18" s="17" t="s">
        <v>27</v>
      </c>
      <c r="G18" s="417"/>
      <c r="H18" s="455"/>
      <c r="I18" s="417"/>
      <c r="J18" s="417"/>
      <c r="K18" s="420"/>
    </row>
    <row r="19" spans="1:19" s="1" customFormat="1" x14ac:dyDescent="0.25">
      <c r="A19" s="463" t="s">
        <v>39</v>
      </c>
      <c r="B19" s="64" t="s">
        <v>19</v>
      </c>
      <c r="C19" s="10" t="s">
        <v>40</v>
      </c>
      <c r="D19" s="415" t="s">
        <v>21</v>
      </c>
      <c r="E19" s="456" t="s">
        <v>36</v>
      </c>
      <c r="F19" s="16"/>
      <c r="G19" s="415" t="s">
        <v>23</v>
      </c>
      <c r="H19" s="461"/>
      <c r="I19" s="415"/>
      <c r="J19" s="415"/>
      <c r="K19" s="462" t="s">
        <v>284</v>
      </c>
    </row>
    <row r="20" spans="1:19" s="1" customFormat="1" ht="28.5" customHeight="1" x14ac:dyDescent="0.25">
      <c r="A20" s="410"/>
      <c r="B20" s="19" t="s">
        <v>25</v>
      </c>
      <c r="C20" s="20" t="s">
        <v>41</v>
      </c>
      <c r="D20" s="416"/>
      <c r="E20" s="457"/>
      <c r="F20" s="17" t="s">
        <v>27</v>
      </c>
      <c r="G20" s="416"/>
      <c r="H20" s="454"/>
      <c r="I20" s="416"/>
      <c r="J20" s="416"/>
      <c r="K20" s="459"/>
    </row>
    <row r="21" spans="1:19" s="1" customFormat="1" ht="60.75" customHeight="1" x14ac:dyDescent="0.25">
      <c r="A21" s="410"/>
      <c r="B21" s="19" t="s">
        <v>25</v>
      </c>
      <c r="C21" s="20" t="s">
        <v>42</v>
      </c>
      <c r="D21" s="416"/>
      <c r="E21" s="457"/>
      <c r="F21" s="17" t="s">
        <v>43</v>
      </c>
      <c r="G21" s="416"/>
      <c r="H21" s="454"/>
      <c r="I21" s="416"/>
      <c r="J21" s="416"/>
      <c r="K21" s="459"/>
    </row>
    <row r="22" spans="1:19" s="1" customFormat="1" ht="67.5" customHeight="1" x14ac:dyDescent="0.25">
      <c r="A22" s="411"/>
      <c r="B22" s="21" t="s">
        <v>25</v>
      </c>
      <c r="C22" s="22" t="s">
        <v>33</v>
      </c>
      <c r="D22" s="417"/>
      <c r="E22" s="458"/>
      <c r="F22" s="18" t="s">
        <v>44</v>
      </c>
      <c r="G22" s="417"/>
      <c r="H22" s="455"/>
      <c r="I22" s="417"/>
      <c r="J22" s="417"/>
      <c r="K22" s="460"/>
    </row>
    <row r="23" spans="1:19" s="268" customFormat="1" ht="42" customHeight="1" x14ac:dyDescent="0.25">
      <c r="A23" s="397" t="s">
        <v>743</v>
      </c>
      <c r="B23" s="143" t="s">
        <v>19</v>
      </c>
      <c r="C23" s="162" t="s">
        <v>749</v>
      </c>
      <c r="D23" s="400" t="s">
        <v>45</v>
      </c>
      <c r="E23" s="397" t="s">
        <v>744</v>
      </c>
      <c r="F23" s="108"/>
      <c r="G23" s="403"/>
      <c r="H23" s="400" t="s">
        <v>23</v>
      </c>
      <c r="I23" s="403"/>
      <c r="J23" s="403"/>
      <c r="K23" s="569" t="s">
        <v>745</v>
      </c>
    </row>
    <row r="24" spans="1:19" s="268" customFormat="1" ht="58.5" customHeight="1" x14ac:dyDescent="0.25">
      <c r="A24" s="398"/>
      <c r="B24" s="284" t="s">
        <v>25</v>
      </c>
      <c r="C24" s="164" t="s">
        <v>46</v>
      </c>
      <c r="D24" s="401"/>
      <c r="E24" s="398"/>
      <c r="F24" s="130" t="s">
        <v>27</v>
      </c>
      <c r="G24" s="404"/>
      <c r="H24" s="401"/>
      <c r="I24" s="404"/>
      <c r="J24" s="404"/>
      <c r="K24" s="570"/>
    </row>
    <row r="25" spans="1:19" s="268" customFormat="1" ht="42" customHeight="1" x14ac:dyDescent="0.25">
      <c r="A25" s="398"/>
      <c r="B25" s="184" t="s">
        <v>25</v>
      </c>
      <c r="C25" s="164" t="s">
        <v>746</v>
      </c>
      <c r="D25" s="401"/>
      <c r="E25" s="398"/>
      <c r="F25" s="130" t="s">
        <v>27</v>
      </c>
      <c r="G25" s="404"/>
      <c r="H25" s="401"/>
      <c r="I25" s="404"/>
      <c r="J25" s="404"/>
      <c r="K25" s="570"/>
    </row>
    <row r="26" spans="1:19" s="268" customFormat="1" ht="56.25" customHeight="1" x14ac:dyDescent="0.25">
      <c r="A26" s="398"/>
      <c r="B26" s="169" t="s">
        <v>25</v>
      </c>
      <c r="C26" s="165" t="s">
        <v>747</v>
      </c>
      <c r="D26" s="401"/>
      <c r="E26" s="398"/>
      <c r="F26" s="130" t="s">
        <v>27</v>
      </c>
      <c r="G26" s="404"/>
      <c r="H26" s="401"/>
      <c r="I26" s="404"/>
      <c r="J26" s="404"/>
      <c r="K26" s="570"/>
    </row>
    <row r="27" spans="1:19" s="268" customFormat="1" ht="59.25" customHeight="1" x14ac:dyDescent="0.25">
      <c r="A27" s="399"/>
      <c r="B27" s="175" t="s">
        <v>25</v>
      </c>
      <c r="C27" s="161" t="s">
        <v>748</v>
      </c>
      <c r="D27" s="402"/>
      <c r="E27" s="399"/>
      <c r="F27" s="91" t="s">
        <v>27</v>
      </c>
      <c r="G27" s="405"/>
      <c r="H27" s="402"/>
      <c r="I27" s="405"/>
      <c r="J27" s="405"/>
      <c r="K27" s="578"/>
    </row>
    <row r="28" spans="1:19" ht="60" customHeight="1" x14ac:dyDescent="0.25">
      <c r="A28" s="519" t="s">
        <v>718</v>
      </c>
      <c r="B28" s="167" t="s">
        <v>19</v>
      </c>
      <c r="C28" s="274" t="s">
        <v>721</v>
      </c>
      <c r="D28" s="519" t="s">
        <v>21</v>
      </c>
      <c r="E28" s="519" t="s">
        <v>164</v>
      </c>
      <c r="F28" s="108"/>
      <c r="G28" s="403"/>
      <c r="H28" s="400" t="s">
        <v>23</v>
      </c>
      <c r="I28" s="403" t="s">
        <v>23</v>
      </c>
      <c r="J28" s="403"/>
      <c r="K28" s="569" t="s">
        <v>719</v>
      </c>
      <c r="L28"/>
      <c r="M28"/>
      <c r="N28"/>
      <c r="O28"/>
      <c r="P28"/>
      <c r="Q28"/>
      <c r="R28"/>
      <c r="S28"/>
    </row>
    <row r="29" spans="1:19" ht="60" customHeight="1" x14ac:dyDescent="0.25">
      <c r="A29" s="404"/>
      <c r="B29" s="212" t="s">
        <v>25</v>
      </c>
      <c r="C29" s="165" t="s">
        <v>720</v>
      </c>
      <c r="D29" s="404"/>
      <c r="E29" s="398"/>
      <c r="F29" s="101" t="s">
        <v>44</v>
      </c>
      <c r="G29" s="404"/>
      <c r="H29" s="401"/>
      <c r="I29" s="404"/>
      <c r="J29" s="404"/>
      <c r="K29" s="570"/>
      <c r="L29"/>
      <c r="M29"/>
      <c r="N29"/>
      <c r="O29"/>
      <c r="P29"/>
      <c r="Q29"/>
      <c r="R29"/>
      <c r="S29"/>
    </row>
    <row r="30" spans="1:19" ht="60" customHeight="1" x14ac:dyDescent="0.25">
      <c r="A30" s="404"/>
      <c r="B30" s="184" t="s">
        <v>25</v>
      </c>
      <c r="C30" s="165" t="s">
        <v>175</v>
      </c>
      <c r="D30" s="404"/>
      <c r="E30" s="398"/>
      <c r="F30" s="130" t="s">
        <v>43</v>
      </c>
      <c r="G30" s="404"/>
      <c r="H30" s="401"/>
      <c r="I30" s="404"/>
      <c r="J30" s="404"/>
      <c r="K30" s="570"/>
      <c r="L30"/>
      <c r="M30"/>
      <c r="N30"/>
      <c r="O30"/>
      <c r="P30"/>
      <c r="Q30"/>
      <c r="R30"/>
      <c r="S30"/>
    </row>
    <row r="31" spans="1:19" ht="60" customHeight="1" x14ac:dyDescent="0.25">
      <c r="A31" s="405"/>
      <c r="B31" s="175" t="s">
        <v>25</v>
      </c>
      <c r="C31" s="173" t="s">
        <v>33</v>
      </c>
      <c r="D31" s="405"/>
      <c r="E31" s="399"/>
      <c r="F31" s="109" t="s">
        <v>27</v>
      </c>
      <c r="G31" s="405"/>
      <c r="H31" s="402"/>
      <c r="I31" s="405"/>
      <c r="J31" s="405"/>
      <c r="K31" s="578"/>
      <c r="L31"/>
      <c r="M31"/>
      <c r="N31"/>
      <c r="O31"/>
      <c r="P31"/>
      <c r="Q31"/>
      <c r="R31"/>
      <c r="S31"/>
    </row>
    <row r="32" spans="1:19" s="211" customFormat="1" ht="14.25" x14ac:dyDescent="0.2">
      <c r="A32" s="65">
        <v>12</v>
      </c>
      <c r="B32" s="278" t="s">
        <v>16</v>
      </c>
      <c r="C32" s="141" t="s">
        <v>750</v>
      </c>
      <c r="D32" s="29"/>
      <c r="E32" s="12"/>
      <c r="F32" s="111"/>
      <c r="G32" s="16"/>
      <c r="H32" s="66"/>
      <c r="I32" s="16"/>
      <c r="J32" s="16"/>
      <c r="K32" s="67"/>
    </row>
    <row r="33" spans="1:11" s="211" customFormat="1" ht="39.75" customHeight="1" x14ac:dyDescent="0.2">
      <c r="A33" s="456" t="s">
        <v>751</v>
      </c>
      <c r="B33" s="77" t="s">
        <v>19</v>
      </c>
      <c r="C33" s="159" t="s">
        <v>752</v>
      </c>
      <c r="D33" s="461" t="s">
        <v>21</v>
      </c>
      <c r="E33" s="456" t="s">
        <v>36</v>
      </c>
      <c r="F33" s="108"/>
      <c r="G33" s="415"/>
      <c r="H33" s="461" t="s">
        <v>23</v>
      </c>
      <c r="I33" s="415" t="s">
        <v>23</v>
      </c>
      <c r="J33" s="415"/>
      <c r="K33" s="513" t="s">
        <v>753</v>
      </c>
    </row>
    <row r="34" spans="1:11" s="211" customFormat="1" ht="39.75" customHeight="1" x14ac:dyDescent="0.2">
      <c r="A34" s="457"/>
      <c r="B34" s="79" t="s">
        <v>25</v>
      </c>
      <c r="C34" s="124" t="s">
        <v>754</v>
      </c>
      <c r="D34" s="454"/>
      <c r="E34" s="457"/>
      <c r="F34" s="101" t="s">
        <v>44</v>
      </c>
      <c r="G34" s="416"/>
      <c r="H34" s="454"/>
      <c r="I34" s="416"/>
      <c r="J34" s="416"/>
      <c r="K34" s="514"/>
    </row>
    <row r="35" spans="1:11" s="211" customFormat="1" ht="39.75" customHeight="1" x14ac:dyDescent="0.2">
      <c r="A35" s="457"/>
      <c r="B35" s="79" t="s">
        <v>25</v>
      </c>
      <c r="C35" s="116" t="s">
        <v>755</v>
      </c>
      <c r="D35" s="454"/>
      <c r="E35" s="457"/>
      <c r="F35" s="101" t="s">
        <v>44</v>
      </c>
      <c r="G35" s="416"/>
      <c r="H35" s="454"/>
      <c r="I35" s="416"/>
      <c r="J35" s="416"/>
      <c r="K35" s="514"/>
    </row>
    <row r="36" spans="1:11" s="211" customFormat="1" ht="39.75" customHeight="1" x14ac:dyDescent="0.2">
      <c r="A36" s="457"/>
      <c r="B36" s="79" t="s">
        <v>25</v>
      </c>
      <c r="C36" s="123" t="s">
        <v>254</v>
      </c>
      <c r="D36" s="454"/>
      <c r="E36" s="457"/>
      <c r="F36" s="101" t="s">
        <v>43</v>
      </c>
      <c r="G36" s="416"/>
      <c r="H36" s="454"/>
      <c r="I36" s="416"/>
      <c r="J36" s="416"/>
      <c r="K36" s="514"/>
    </row>
    <row r="37" spans="1:11" s="211" customFormat="1" ht="39.75" customHeight="1" x14ac:dyDescent="0.2">
      <c r="A37" s="457"/>
      <c r="B37" s="79" t="s">
        <v>25</v>
      </c>
      <c r="C37" s="123" t="s">
        <v>756</v>
      </c>
      <c r="D37" s="454"/>
      <c r="E37" s="457"/>
      <c r="F37" s="101" t="s">
        <v>43</v>
      </c>
      <c r="G37" s="416"/>
      <c r="H37" s="454"/>
      <c r="I37" s="416"/>
      <c r="J37" s="416"/>
      <c r="K37" s="514"/>
    </row>
    <row r="38" spans="1:11" s="211" customFormat="1" ht="39.75" customHeight="1" x14ac:dyDescent="0.2">
      <c r="A38" s="457"/>
      <c r="B38" s="79" t="s">
        <v>25</v>
      </c>
      <c r="C38" s="124" t="s">
        <v>255</v>
      </c>
      <c r="D38" s="454"/>
      <c r="E38" s="457"/>
      <c r="F38" s="101" t="s">
        <v>166</v>
      </c>
      <c r="G38" s="416"/>
      <c r="H38" s="454"/>
      <c r="I38" s="416"/>
      <c r="J38" s="416"/>
      <c r="K38" s="514"/>
    </row>
    <row r="39" spans="1:11" s="211" customFormat="1" ht="39.75" customHeight="1" x14ac:dyDescent="0.2">
      <c r="A39" s="457"/>
      <c r="B39" s="79" t="s">
        <v>25</v>
      </c>
      <c r="C39" s="116" t="s">
        <v>757</v>
      </c>
      <c r="D39" s="454"/>
      <c r="E39" s="457"/>
      <c r="F39" s="130" t="s">
        <v>27</v>
      </c>
      <c r="G39" s="416"/>
      <c r="H39" s="454"/>
      <c r="I39" s="416"/>
      <c r="J39" s="416"/>
      <c r="K39" s="514"/>
    </row>
    <row r="40" spans="1:11" s="211" customFormat="1" ht="39.75" customHeight="1" x14ac:dyDescent="0.2">
      <c r="A40" s="457"/>
      <c r="B40" s="79" t="s">
        <v>25</v>
      </c>
      <c r="C40" s="123" t="s">
        <v>758</v>
      </c>
      <c r="D40" s="454"/>
      <c r="E40" s="457"/>
      <c r="F40" s="103" t="s">
        <v>44</v>
      </c>
      <c r="G40" s="416"/>
      <c r="H40" s="454"/>
      <c r="I40" s="416"/>
      <c r="J40" s="416"/>
      <c r="K40" s="514"/>
    </row>
    <row r="41" spans="1:11" s="211" customFormat="1" ht="39.75" customHeight="1" x14ac:dyDescent="0.2">
      <c r="A41" s="457"/>
      <c r="B41" s="83" t="s">
        <v>25</v>
      </c>
      <c r="C41" s="123" t="s">
        <v>759</v>
      </c>
      <c r="D41" s="454"/>
      <c r="E41" s="457"/>
      <c r="F41" s="130" t="s">
        <v>43</v>
      </c>
      <c r="G41" s="416"/>
      <c r="H41" s="454"/>
      <c r="I41" s="416"/>
      <c r="J41" s="416"/>
      <c r="K41" s="514"/>
    </row>
    <row r="42" spans="1:11" s="211" customFormat="1" ht="39.75" customHeight="1" x14ac:dyDescent="0.2">
      <c r="A42" s="457"/>
      <c r="B42" s="78" t="s">
        <v>25</v>
      </c>
      <c r="C42" s="123" t="s">
        <v>760</v>
      </c>
      <c r="D42" s="454"/>
      <c r="E42" s="457"/>
      <c r="F42" s="103" t="s">
        <v>44</v>
      </c>
      <c r="G42" s="416"/>
      <c r="H42" s="454"/>
      <c r="I42" s="416"/>
      <c r="J42" s="416"/>
      <c r="K42" s="514"/>
    </row>
    <row r="43" spans="1:11" s="211" customFormat="1" ht="39.75" customHeight="1" x14ac:dyDescent="0.2">
      <c r="A43" s="457"/>
      <c r="B43" s="79" t="s">
        <v>25</v>
      </c>
      <c r="C43" s="124" t="s">
        <v>761</v>
      </c>
      <c r="D43" s="454"/>
      <c r="E43" s="457"/>
      <c r="F43" s="101" t="s">
        <v>44</v>
      </c>
      <c r="G43" s="416"/>
      <c r="H43" s="454"/>
      <c r="I43" s="416"/>
      <c r="J43" s="416"/>
      <c r="K43" s="514"/>
    </row>
    <row r="44" spans="1:11" s="211" customFormat="1" ht="39.75" customHeight="1" x14ac:dyDescent="0.2">
      <c r="A44" s="457"/>
      <c r="B44" s="79" t="s">
        <v>25</v>
      </c>
      <c r="C44" s="116" t="s">
        <v>762</v>
      </c>
      <c r="D44" s="454"/>
      <c r="E44" s="457"/>
      <c r="F44" s="101" t="s">
        <v>43</v>
      </c>
      <c r="G44" s="416"/>
      <c r="H44" s="454"/>
      <c r="I44" s="416"/>
      <c r="J44" s="416"/>
      <c r="K44" s="514"/>
    </row>
    <row r="45" spans="1:11" s="211" customFormat="1" ht="39.75" customHeight="1" x14ac:dyDescent="0.2">
      <c r="A45" s="457"/>
      <c r="B45" s="79" t="s">
        <v>25</v>
      </c>
      <c r="C45" s="123" t="s">
        <v>763</v>
      </c>
      <c r="D45" s="454"/>
      <c r="E45" s="457"/>
      <c r="F45" s="130" t="s">
        <v>27</v>
      </c>
      <c r="G45" s="416"/>
      <c r="H45" s="454"/>
      <c r="I45" s="416"/>
      <c r="J45" s="416"/>
      <c r="K45" s="514"/>
    </row>
    <row r="46" spans="1:11" s="211" customFormat="1" ht="39.75" customHeight="1" x14ac:dyDescent="0.2">
      <c r="A46" s="458"/>
      <c r="B46" s="94" t="s">
        <v>25</v>
      </c>
      <c r="C46" s="127" t="s">
        <v>764</v>
      </c>
      <c r="D46" s="454"/>
      <c r="E46" s="458"/>
      <c r="F46" s="103" t="s">
        <v>44</v>
      </c>
      <c r="G46" s="416"/>
      <c r="H46" s="454"/>
      <c r="I46" s="416"/>
      <c r="J46" s="416"/>
      <c r="K46" s="514"/>
    </row>
    <row r="47" spans="1:11" s="211" customFormat="1" ht="29.25" customHeight="1" x14ac:dyDescent="0.2">
      <c r="A47" s="456" t="s">
        <v>765</v>
      </c>
      <c r="B47" s="98" t="s">
        <v>19</v>
      </c>
      <c r="C47" s="141" t="s">
        <v>766</v>
      </c>
      <c r="D47" s="461" t="s">
        <v>21</v>
      </c>
      <c r="E47" s="456" t="s">
        <v>36</v>
      </c>
      <c r="F47" s="108"/>
      <c r="G47" s="415" t="s">
        <v>23</v>
      </c>
      <c r="H47" s="461"/>
      <c r="I47" s="415"/>
      <c r="J47" s="415"/>
      <c r="K47" s="513" t="s">
        <v>767</v>
      </c>
    </row>
    <row r="48" spans="1:11" s="211" customFormat="1" ht="29.25" customHeight="1" x14ac:dyDescent="0.2">
      <c r="A48" s="457"/>
      <c r="B48" s="78" t="s">
        <v>25</v>
      </c>
      <c r="C48" s="123" t="s">
        <v>754</v>
      </c>
      <c r="D48" s="454"/>
      <c r="E48" s="457"/>
      <c r="F48" s="101" t="s">
        <v>44</v>
      </c>
      <c r="G48" s="416"/>
      <c r="H48" s="454"/>
      <c r="I48" s="416"/>
      <c r="J48" s="416"/>
      <c r="K48" s="514"/>
    </row>
    <row r="49" spans="1:11" s="211" customFormat="1" ht="29.25" customHeight="1" x14ac:dyDescent="0.2">
      <c r="A49" s="457"/>
      <c r="B49" s="83" t="s">
        <v>25</v>
      </c>
      <c r="C49" s="123" t="s">
        <v>755</v>
      </c>
      <c r="D49" s="454"/>
      <c r="E49" s="457"/>
      <c r="F49" s="101" t="s">
        <v>44</v>
      </c>
      <c r="G49" s="416"/>
      <c r="H49" s="454"/>
      <c r="I49" s="416"/>
      <c r="J49" s="416"/>
      <c r="K49" s="514"/>
    </row>
    <row r="50" spans="1:11" s="211" customFormat="1" ht="29.25" customHeight="1" x14ac:dyDescent="0.2">
      <c r="A50" s="457"/>
      <c r="B50" s="78" t="s">
        <v>25</v>
      </c>
      <c r="C50" s="123" t="s">
        <v>254</v>
      </c>
      <c r="D50" s="454"/>
      <c r="E50" s="457"/>
      <c r="F50" s="130" t="s">
        <v>43</v>
      </c>
      <c r="G50" s="416"/>
      <c r="H50" s="454"/>
      <c r="I50" s="416"/>
      <c r="J50" s="416"/>
      <c r="K50" s="514"/>
    </row>
    <row r="51" spans="1:11" s="211" customFormat="1" ht="29.25" customHeight="1" x14ac:dyDescent="0.2">
      <c r="A51" s="457"/>
      <c r="B51" s="79" t="s">
        <v>25</v>
      </c>
      <c r="C51" s="123" t="s">
        <v>756</v>
      </c>
      <c r="D51" s="454"/>
      <c r="E51" s="457"/>
      <c r="F51" s="103" t="s">
        <v>43</v>
      </c>
      <c r="G51" s="416"/>
      <c r="H51" s="454"/>
      <c r="I51" s="416"/>
      <c r="J51" s="416"/>
      <c r="K51" s="514"/>
    </row>
    <row r="52" spans="1:11" s="211" customFormat="1" ht="29.25" customHeight="1" x14ac:dyDescent="0.2">
      <c r="A52" s="457"/>
      <c r="B52" s="79" t="s">
        <v>25</v>
      </c>
      <c r="C52" s="123" t="s">
        <v>255</v>
      </c>
      <c r="D52" s="454"/>
      <c r="E52" s="457"/>
      <c r="F52" s="130" t="s">
        <v>166</v>
      </c>
      <c r="G52" s="416"/>
      <c r="H52" s="454"/>
      <c r="I52" s="416"/>
      <c r="J52" s="416"/>
      <c r="K52" s="514"/>
    </row>
    <row r="53" spans="1:11" s="211" customFormat="1" ht="29.25" customHeight="1" x14ac:dyDescent="0.2">
      <c r="A53" s="457"/>
      <c r="B53" s="79" t="s">
        <v>25</v>
      </c>
      <c r="C53" s="123" t="s">
        <v>757</v>
      </c>
      <c r="D53" s="454"/>
      <c r="E53" s="457"/>
      <c r="F53" s="103" t="s">
        <v>27</v>
      </c>
      <c r="G53" s="416"/>
      <c r="H53" s="454"/>
      <c r="I53" s="416"/>
      <c r="J53" s="416"/>
      <c r="K53" s="514"/>
    </row>
    <row r="54" spans="1:11" s="211" customFormat="1" ht="29.25" customHeight="1" x14ac:dyDescent="0.2">
      <c r="A54" s="457"/>
      <c r="B54" s="79" t="s">
        <v>25</v>
      </c>
      <c r="C54" s="123" t="s">
        <v>758</v>
      </c>
      <c r="D54" s="454"/>
      <c r="E54" s="457"/>
      <c r="F54" s="101" t="s">
        <v>44</v>
      </c>
      <c r="G54" s="416"/>
      <c r="H54" s="454"/>
      <c r="I54" s="416"/>
      <c r="J54" s="416"/>
      <c r="K54" s="514"/>
    </row>
    <row r="55" spans="1:11" s="211" customFormat="1" ht="29.25" customHeight="1" x14ac:dyDescent="0.2">
      <c r="A55" s="457"/>
      <c r="B55" s="83" t="s">
        <v>25</v>
      </c>
      <c r="C55" s="123" t="s">
        <v>759</v>
      </c>
      <c r="D55" s="454"/>
      <c r="E55" s="457"/>
      <c r="F55" s="101" t="s">
        <v>43</v>
      </c>
      <c r="G55" s="416"/>
      <c r="H55" s="454"/>
      <c r="I55" s="416"/>
      <c r="J55" s="416"/>
      <c r="K55" s="514"/>
    </row>
    <row r="56" spans="1:11" s="211" customFormat="1" ht="29.25" customHeight="1" x14ac:dyDescent="0.2">
      <c r="A56" s="457"/>
      <c r="B56" s="78" t="s">
        <v>25</v>
      </c>
      <c r="C56" s="123" t="s">
        <v>760</v>
      </c>
      <c r="D56" s="454"/>
      <c r="E56" s="457"/>
      <c r="F56" s="101" t="s">
        <v>44</v>
      </c>
      <c r="G56" s="416"/>
      <c r="H56" s="454"/>
      <c r="I56" s="416"/>
      <c r="J56" s="416"/>
      <c r="K56" s="514"/>
    </row>
    <row r="57" spans="1:11" s="211" customFormat="1" ht="29.25" customHeight="1" x14ac:dyDescent="0.2">
      <c r="A57" s="457"/>
      <c r="B57" s="79" t="s">
        <v>25</v>
      </c>
      <c r="C57" s="123" t="s">
        <v>761</v>
      </c>
      <c r="D57" s="454"/>
      <c r="E57" s="457"/>
      <c r="F57" s="101" t="s">
        <v>44</v>
      </c>
      <c r="G57" s="416"/>
      <c r="H57" s="454"/>
      <c r="I57" s="416"/>
      <c r="J57" s="416"/>
      <c r="K57" s="514"/>
    </row>
    <row r="58" spans="1:11" s="211" customFormat="1" ht="29.25" customHeight="1" x14ac:dyDescent="0.2">
      <c r="A58" s="457"/>
      <c r="B58" s="83" t="s">
        <v>25</v>
      </c>
      <c r="C58" s="123" t="s">
        <v>762</v>
      </c>
      <c r="D58" s="454"/>
      <c r="E58" s="457"/>
      <c r="F58" s="101" t="s">
        <v>43</v>
      </c>
      <c r="G58" s="416"/>
      <c r="H58" s="454"/>
      <c r="I58" s="416"/>
      <c r="J58" s="416"/>
      <c r="K58" s="514"/>
    </row>
    <row r="59" spans="1:11" s="211" customFormat="1" ht="29.25" customHeight="1" x14ac:dyDescent="0.2">
      <c r="A59" s="457"/>
      <c r="B59" s="78" t="s">
        <v>25</v>
      </c>
      <c r="C59" s="123" t="s">
        <v>763</v>
      </c>
      <c r="D59" s="454"/>
      <c r="E59" s="457"/>
      <c r="F59" s="130" t="s">
        <v>27</v>
      </c>
      <c r="G59" s="416"/>
      <c r="H59" s="454"/>
      <c r="I59" s="416"/>
      <c r="J59" s="416"/>
      <c r="K59" s="514"/>
    </row>
    <row r="60" spans="1:11" s="211" customFormat="1" ht="29.25" customHeight="1" x14ac:dyDescent="0.2">
      <c r="A60" s="458"/>
      <c r="B60" s="94" t="s">
        <v>25</v>
      </c>
      <c r="C60" s="127" t="s">
        <v>764</v>
      </c>
      <c r="D60" s="454"/>
      <c r="E60" s="458"/>
      <c r="F60" s="103" t="s">
        <v>44</v>
      </c>
      <c r="G60" s="416"/>
      <c r="H60" s="454"/>
      <c r="I60" s="416"/>
      <c r="J60" s="416"/>
      <c r="K60" s="514"/>
    </row>
    <row r="61" spans="1:11" s="211" customFormat="1" ht="29.25" customHeight="1" x14ac:dyDescent="0.2">
      <c r="A61" s="415" t="s">
        <v>768</v>
      </c>
      <c r="B61" s="77" t="s">
        <v>19</v>
      </c>
      <c r="C61" s="141" t="s">
        <v>769</v>
      </c>
      <c r="D61" s="415" t="s">
        <v>21</v>
      </c>
      <c r="E61" s="456" t="s">
        <v>36</v>
      </c>
      <c r="F61" s="108"/>
      <c r="G61" s="415" t="s">
        <v>23</v>
      </c>
      <c r="H61" s="461"/>
      <c r="I61" s="415"/>
      <c r="J61" s="415"/>
      <c r="K61" s="513" t="s">
        <v>770</v>
      </c>
    </row>
    <row r="62" spans="1:11" s="211" customFormat="1" ht="29.25" customHeight="1" x14ac:dyDescent="0.2">
      <c r="A62" s="416"/>
      <c r="B62" s="79" t="s">
        <v>25</v>
      </c>
      <c r="C62" s="254" t="s">
        <v>754</v>
      </c>
      <c r="D62" s="416"/>
      <c r="E62" s="457"/>
      <c r="F62" s="101" t="s">
        <v>44</v>
      </c>
      <c r="G62" s="416" t="s">
        <v>23</v>
      </c>
      <c r="H62" s="454"/>
      <c r="I62" s="416"/>
      <c r="J62" s="416"/>
      <c r="K62" s="514"/>
    </row>
    <row r="63" spans="1:11" s="211" customFormat="1" ht="29.25" customHeight="1" x14ac:dyDescent="0.2">
      <c r="A63" s="416"/>
      <c r="B63" s="83" t="s">
        <v>25</v>
      </c>
      <c r="C63" s="254" t="s">
        <v>771</v>
      </c>
      <c r="D63" s="416"/>
      <c r="E63" s="457"/>
      <c r="F63" s="101" t="s">
        <v>44</v>
      </c>
      <c r="G63" s="416"/>
      <c r="H63" s="454"/>
      <c r="I63" s="416"/>
      <c r="J63" s="416"/>
      <c r="K63" s="514"/>
    </row>
    <row r="64" spans="1:11" s="211" customFormat="1" ht="29.25" customHeight="1" x14ac:dyDescent="0.2">
      <c r="A64" s="416"/>
      <c r="B64" s="83" t="s">
        <v>25</v>
      </c>
      <c r="C64" s="254" t="s">
        <v>758</v>
      </c>
      <c r="D64" s="416"/>
      <c r="E64" s="457"/>
      <c r="F64" s="130" t="s">
        <v>27</v>
      </c>
      <c r="G64" s="416"/>
      <c r="H64" s="454"/>
      <c r="I64" s="416"/>
      <c r="J64" s="416"/>
      <c r="K64" s="514"/>
    </row>
    <row r="65" spans="1:11" s="211" customFormat="1" ht="29.25" customHeight="1" x14ac:dyDescent="0.2">
      <c r="A65" s="416"/>
      <c r="B65" s="78" t="s">
        <v>25</v>
      </c>
      <c r="C65" s="254" t="s">
        <v>772</v>
      </c>
      <c r="D65" s="416"/>
      <c r="E65" s="457"/>
      <c r="F65" s="103" t="s">
        <v>27</v>
      </c>
      <c r="G65" s="416"/>
      <c r="H65" s="454"/>
      <c r="I65" s="416"/>
      <c r="J65" s="416"/>
      <c r="K65" s="514"/>
    </row>
    <row r="66" spans="1:11" s="211" customFormat="1" ht="29.25" customHeight="1" x14ac:dyDescent="0.2">
      <c r="A66" s="417"/>
      <c r="B66" s="94" t="s">
        <v>25</v>
      </c>
      <c r="C66" s="253" t="s">
        <v>773</v>
      </c>
      <c r="D66" s="417"/>
      <c r="E66" s="458"/>
      <c r="F66" s="91" t="s">
        <v>44</v>
      </c>
      <c r="G66" s="417"/>
      <c r="H66" s="455"/>
      <c r="I66" s="417"/>
      <c r="J66" s="417"/>
      <c r="K66" s="515"/>
    </row>
    <row r="67" spans="1:11" s="1" customFormat="1" x14ac:dyDescent="0.25">
      <c r="A67" s="467">
        <v>13</v>
      </c>
      <c r="B67" s="64" t="s">
        <v>16</v>
      </c>
      <c r="C67" s="10" t="s">
        <v>47</v>
      </c>
      <c r="D67" s="415" t="s">
        <v>21</v>
      </c>
      <c r="E67" s="415" t="s">
        <v>48</v>
      </c>
      <c r="F67" s="16"/>
      <c r="G67" s="415" t="s">
        <v>23</v>
      </c>
      <c r="H67" s="415"/>
      <c r="I67" s="415"/>
      <c r="J67" s="415"/>
      <c r="K67" s="462" t="s">
        <v>49</v>
      </c>
    </row>
    <row r="68" spans="1:11" s="1" customFormat="1" ht="73.5" customHeight="1" x14ac:dyDescent="0.25">
      <c r="A68" s="468"/>
      <c r="B68" s="19" t="s">
        <v>25</v>
      </c>
      <c r="C68" s="20" t="s">
        <v>50</v>
      </c>
      <c r="D68" s="416"/>
      <c r="E68" s="416"/>
      <c r="F68" s="17" t="s">
        <v>27</v>
      </c>
      <c r="G68" s="416"/>
      <c r="H68" s="416"/>
      <c r="I68" s="416"/>
      <c r="J68" s="416"/>
      <c r="K68" s="459"/>
    </row>
    <row r="69" spans="1:11" s="1" customFormat="1" ht="73.5" customHeight="1" x14ac:dyDescent="0.25">
      <c r="A69" s="468"/>
      <c r="B69" s="19" t="s">
        <v>25</v>
      </c>
      <c r="C69" s="20" t="s">
        <v>51</v>
      </c>
      <c r="D69" s="416"/>
      <c r="E69" s="416"/>
      <c r="F69" s="17" t="s">
        <v>43</v>
      </c>
      <c r="G69" s="416"/>
      <c r="H69" s="416"/>
      <c r="I69" s="416"/>
      <c r="J69" s="416"/>
      <c r="K69" s="459"/>
    </row>
    <row r="70" spans="1:11" s="1" customFormat="1" ht="73.5" customHeight="1" x14ac:dyDescent="0.25">
      <c r="A70" s="468"/>
      <c r="B70" s="19" t="s">
        <v>25</v>
      </c>
      <c r="C70" s="20" t="s">
        <v>52</v>
      </c>
      <c r="D70" s="416"/>
      <c r="E70" s="416"/>
      <c r="F70" s="17" t="s">
        <v>44</v>
      </c>
      <c r="G70" s="416"/>
      <c r="H70" s="416"/>
      <c r="I70" s="416"/>
      <c r="J70" s="416"/>
      <c r="K70" s="459"/>
    </row>
    <row r="71" spans="1:11" s="1" customFormat="1" ht="73.5" customHeight="1" x14ac:dyDescent="0.25">
      <c r="A71" s="469"/>
      <c r="B71" s="21" t="s">
        <v>25</v>
      </c>
      <c r="C71" s="22" t="s">
        <v>53</v>
      </c>
      <c r="D71" s="417"/>
      <c r="E71" s="417"/>
      <c r="F71" s="18" t="s">
        <v>27</v>
      </c>
      <c r="G71" s="417"/>
      <c r="H71" s="417"/>
      <c r="I71" s="417"/>
      <c r="J71" s="417"/>
      <c r="K71" s="460"/>
    </row>
    <row r="72" spans="1:11" s="1" customFormat="1" x14ac:dyDescent="0.25">
      <c r="A72" s="8">
        <v>20</v>
      </c>
      <c r="B72" s="27" t="s">
        <v>16</v>
      </c>
      <c r="C72" s="10" t="s">
        <v>67</v>
      </c>
      <c r="D72" s="11"/>
      <c r="E72" s="12"/>
      <c r="F72" s="13"/>
      <c r="G72" s="13"/>
      <c r="H72" s="11"/>
      <c r="I72" s="13"/>
      <c r="J72" s="13"/>
      <c r="K72" s="14"/>
    </row>
    <row r="73" spans="1:11" s="1" customFormat="1" ht="89.25" customHeight="1" x14ac:dyDescent="0.25">
      <c r="A73" s="409" t="s">
        <v>68</v>
      </c>
      <c r="B73" s="64" t="s">
        <v>19</v>
      </c>
      <c r="C73" s="10" t="s">
        <v>69</v>
      </c>
      <c r="D73" s="415" t="s">
        <v>21</v>
      </c>
      <c r="E73" s="415" t="s">
        <v>70</v>
      </c>
      <c r="F73" s="16"/>
      <c r="G73" s="415"/>
      <c r="H73" s="415"/>
      <c r="I73" s="415"/>
      <c r="J73" s="415" t="s">
        <v>23</v>
      </c>
      <c r="K73" s="462" t="s">
        <v>71</v>
      </c>
    </row>
    <row r="74" spans="1:11" s="1" customFormat="1" ht="89.25" customHeight="1" x14ac:dyDescent="0.25">
      <c r="A74" s="410"/>
      <c r="B74" s="23" t="s">
        <v>25</v>
      </c>
      <c r="C74" s="20" t="s">
        <v>72</v>
      </c>
      <c r="D74" s="416"/>
      <c r="E74" s="416"/>
      <c r="F74" s="17" t="s">
        <v>43</v>
      </c>
      <c r="G74" s="416"/>
      <c r="H74" s="416"/>
      <c r="I74" s="416"/>
      <c r="J74" s="416"/>
      <c r="K74" s="459"/>
    </row>
    <row r="75" spans="1:11" s="1" customFormat="1" ht="89.25" customHeight="1" x14ac:dyDescent="0.25">
      <c r="A75" s="411"/>
      <c r="B75" s="25" t="s">
        <v>25</v>
      </c>
      <c r="C75" s="22" t="s">
        <v>73</v>
      </c>
      <c r="D75" s="417"/>
      <c r="E75" s="417"/>
      <c r="F75" s="18" t="s">
        <v>74</v>
      </c>
      <c r="G75" s="417"/>
      <c r="H75" s="417"/>
      <c r="I75" s="417"/>
      <c r="J75" s="417"/>
      <c r="K75" s="460"/>
    </row>
    <row r="76" spans="1:11" s="1" customFormat="1" ht="53.25" customHeight="1" x14ac:dyDescent="0.25">
      <c r="A76" s="409" t="s">
        <v>75</v>
      </c>
      <c r="B76" s="64" t="s">
        <v>19</v>
      </c>
      <c r="C76" s="10" t="s">
        <v>76</v>
      </c>
      <c r="D76" s="415" t="s">
        <v>21</v>
      </c>
      <c r="E76" s="415" t="s">
        <v>77</v>
      </c>
      <c r="F76" s="16"/>
      <c r="G76" s="415" t="s">
        <v>23</v>
      </c>
      <c r="H76" s="29"/>
      <c r="I76" s="16"/>
      <c r="J76" s="16"/>
      <c r="K76" s="462" t="s">
        <v>78</v>
      </c>
    </row>
    <row r="77" spans="1:11" s="1" customFormat="1" ht="179.25" customHeight="1" x14ac:dyDescent="0.25">
      <c r="A77" s="411"/>
      <c r="B77" s="25" t="s">
        <v>25</v>
      </c>
      <c r="C77" s="22" t="s">
        <v>79</v>
      </c>
      <c r="D77" s="417"/>
      <c r="E77" s="417"/>
      <c r="F77" s="18" t="s">
        <v>27</v>
      </c>
      <c r="G77" s="417"/>
      <c r="H77" s="30"/>
      <c r="I77" s="18"/>
      <c r="J77" s="18"/>
      <c r="K77" s="460"/>
    </row>
    <row r="78" spans="1:11" s="1" customFormat="1" x14ac:dyDescent="0.25">
      <c r="A78" s="8">
        <v>21</v>
      </c>
      <c r="B78" s="27" t="s">
        <v>16</v>
      </c>
      <c r="C78" s="15" t="s">
        <v>80</v>
      </c>
      <c r="D78" s="11"/>
      <c r="E78" s="13"/>
      <c r="F78" s="13"/>
      <c r="G78" s="13"/>
      <c r="H78" s="11"/>
      <c r="I78" s="13"/>
      <c r="J78" s="12"/>
      <c r="K78" s="14"/>
    </row>
    <row r="79" spans="1:11" s="1" customFormat="1" ht="49.5" customHeight="1" x14ac:dyDescent="0.25">
      <c r="A79" s="409" t="s">
        <v>81</v>
      </c>
      <c r="B79" s="64" t="s">
        <v>19</v>
      </c>
      <c r="C79" s="10" t="s">
        <v>82</v>
      </c>
      <c r="D79" s="454" t="s">
        <v>21</v>
      </c>
      <c r="E79" s="456" t="s">
        <v>21</v>
      </c>
      <c r="F79" s="16"/>
      <c r="G79" s="470"/>
      <c r="H79" s="461"/>
      <c r="I79" s="415"/>
      <c r="J79" s="415" t="s">
        <v>23</v>
      </c>
      <c r="K79" s="474" t="s">
        <v>83</v>
      </c>
    </row>
    <row r="80" spans="1:11" s="1" customFormat="1" ht="46.5" customHeight="1" x14ac:dyDescent="0.25">
      <c r="A80" s="410"/>
      <c r="B80" s="23" t="s">
        <v>25</v>
      </c>
      <c r="C80" s="20" t="s">
        <v>84</v>
      </c>
      <c r="D80" s="454"/>
      <c r="E80" s="457"/>
      <c r="F80" s="17" t="s">
        <v>27</v>
      </c>
      <c r="G80" s="470"/>
      <c r="H80" s="454"/>
      <c r="I80" s="416"/>
      <c r="J80" s="416"/>
      <c r="K80" s="475"/>
    </row>
    <row r="81" spans="1:19" s="1" customFormat="1" ht="66" customHeight="1" x14ac:dyDescent="0.25">
      <c r="A81" s="410"/>
      <c r="B81" s="23" t="s">
        <v>25</v>
      </c>
      <c r="C81" s="20" t="s">
        <v>85</v>
      </c>
      <c r="D81" s="454"/>
      <c r="E81" s="457"/>
      <c r="F81" s="17" t="s">
        <v>27</v>
      </c>
      <c r="G81" s="470"/>
      <c r="H81" s="454"/>
      <c r="I81" s="416"/>
      <c r="J81" s="416"/>
      <c r="K81" s="475"/>
    </row>
    <row r="82" spans="1:19" s="1" customFormat="1" ht="61.5" customHeight="1" x14ac:dyDescent="0.25">
      <c r="A82" s="411"/>
      <c r="B82" s="25" t="s">
        <v>25</v>
      </c>
      <c r="C82" s="22" t="s">
        <v>86</v>
      </c>
      <c r="D82" s="455"/>
      <c r="E82" s="458"/>
      <c r="F82" s="18" t="s">
        <v>27</v>
      </c>
      <c r="G82" s="470"/>
      <c r="H82" s="455"/>
      <c r="I82" s="417"/>
      <c r="J82" s="417"/>
      <c r="K82" s="476"/>
    </row>
    <row r="83" spans="1:19" s="1" customFormat="1" x14ac:dyDescent="0.25">
      <c r="A83" s="8">
        <v>22</v>
      </c>
      <c r="B83" s="9" t="s">
        <v>16</v>
      </c>
      <c r="C83" s="10" t="s">
        <v>87</v>
      </c>
      <c r="D83" s="11"/>
      <c r="E83" s="68"/>
      <c r="F83" s="75"/>
      <c r="G83" s="13"/>
      <c r="H83" s="11"/>
      <c r="I83" s="13"/>
      <c r="J83" s="13"/>
      <c r="K83" s="14"/>
    </row>
    <row r="84" spans="1:19" s="1" customFormat="1" ht="53.25" customHeight="1" x14ac:dyDescent="0.25">
      <c r="A84" s="409" t="s">
        <v>94</v>
      </c>
      <c r="B84" s="64" t="s">
        <v>19</v>
      </c>
      <c r="C84" s="10" t="s">
        <v>95</v>
      </c>
      <c r="D84" s="415" t="s">
        <v>21</v>
      </c>
      <c r="E84" s="456" t="s">
        <v>70</v>
      </c>
      <c r="F84" s="17"/>
      <c r="G84" s="415"/>
      <c r="H84" s="461"/>
      <c r="I84" s="415"/>
      <c r="J84" s="415" t="s">
        <v>96</v>
      </c>
      <c r="K84" s="462" t="s">
        <v>97</v>
      </c>
    </row>
    <row r="85" spans="1:19" s="1" customFormat="1" x14ac:dyDescent="0.25">
      <c r="A85" s="410"/>
      <c r="B85" s="33" t="s">
        <v>25</v>
      </c>
      <c r="C85" s="20" t="s">
        <v>98</v>
      </c>
      <c r="D85" s="416"/>
      <c r="E85" s="457"/>
      <c r="F85" s="17" t="s">
        <v>44</v>
      </c>
      <c r="G85" s="416"/>
      <c r="H85" s="454"/>
      <c r="I85" s="416"/>
      <c r="J85" s="416"/>
      <c r="K85" s="459"/>
    </row>
    <row r="86" spans="1:19" s="1" customFormat="1" ht="104.25" customHeight="1" x14ac:dyDescent="0.25">
      <c r="A86" s="410"/>
      <c r="B86" s="33" t="s">
        <v>25</v>
      </c>
      <c r="C86" s="20" t="s">
        <v>99</v>
      </c>
      <c r="D86" s="416"/>
      <c r="E86" s="457"/>
      <c r="F86" s="17" t="s">
        <v>44</v>
      </c>
      <c r="G86" s="416"/>
      <c r="H86" s="454"/>
      <c r="I86" s="416"/>
      <c r="J86" s="416"/>
      <c r="K86" s="459"/>
    </row>
    <row r="87" spans="1:19" s="1" customFormat="1" x14ac:dyDescent="0.25">
      <c r="A87" s="411"/>
      <c r="B87" s="34" t="s">
        <v>25</v>
      </c>
      <c r="C87" s="22" t="s">
        <v>100</v>
      </c>
      <c r="D87" s="417"/>
      <c r="E87" s="458"/>
      <c r="F87" s="18" t="s">
        <v>44</v>
      </c>
      <c r="G87" s="417"/>
      <c r="H87" s="455"/>
      <c r="I87" s="417"/>
      <c r="J87" s="417"/>
      <c r="K87" s="460"/>
    </row>
    <row r="88" spans="1:19" s="1" customFormat="1" ht="59.25" customHeight="1" x14ac:dyDescent="0.25">
      <c r="A88" s="409" t="s">
        <v>101</v>
      </c>
      <c r="B88" s="64" t="s">
        <v>19</v>
      </c>
      <c r="C88" s="10" t="s">
        <v>102</v>
      </c>
      <c r="D88" s="415" t="s">
        <v>21</v>
      </c>
      <c r="E88" s="456" t="s">
        <v>22</v>
      </c>
      <c r="F88" s="16"/>
      <c r="G88" s="415"/>
      <c r="H88" s="461"/>
      <c r="I88" s="415"/>
      <c r="J88" s="415" t="s">
        <v>23</v>
      </c>
      <c r="K88" s="462" t="s">
        <v>103</v>
      </c>
    </row>
    <row r="89" spans="1:19" s="1" customFormat="1" ht="121.5" customHeight="1" x14ac:dyDescent="0.25">
      <c r="A89" s="411"/>
      <c r="B89" s="34" t="s">
        <v>25</v>
      </c>
      <c r="C89" s="22" t="s">
        <v>104</v>
      </c>
      <c r="D89" s="417"/>
      <c r="E89" s="458"/>
      <c r="F89" s="18" t="s">
        <v>44</v>
      </c>
      <c r="G89" s="417"/>
      <c r="H89" s="455"/>
      <c r="I89" s="417"/>
      <c r="J89" s="417"/>
      <c r="K89" s="460"/>
    </row>
    <row r="90" spans="1:19" s="1" customFormat="1" x14ac:dyDescent="0.25">
      <c r="A90" s="8">
        <v>30</v>
      </c>
      <c r="B90" s="27" t="s">
        <v>16</v>
      </c>
      <c r="C90" s="15" t="s">
        <v>105</v>
      </c>
      <c r="D90" s="13"/>
      <c r="E90" s="12"/>
      <c r="F90" s="13"/>
      <c r="G90" s="13"/>
      <c r="H90" s="11"/>
      <c r="I90" s="13"/>
      <c r="J90" s="13"/>
      <c r="K90" s="14"/>
    </row>
    <row r="91" spans="1:19" x14ac:dyDescent="0.25">
      <c r="A91" s="456" t="s">
        <v>106</v>
      </c>
      <c r="B91" s="143" t="s">
        <v>19</v>
      </c>
      <c r="C91" s="80" t="s">
        <v>613</v>
      </c>
      <c r="D91" s="454" t="s">
        <v>21</v>
      </c>
      <c r="E91" s="456" t="s">
        <v>77</v>
      </c>
      <c r="F91" s="129"/>
      <c r="G91" s="415"/>
      <c r="H91" s="461"/>
      <c r="I91" s="415"/>
      <c r="J91" s="415" t="s">
        <v>23</v>
      </c>
      <c r="K91" s="513" t="s">
        <v>108</v>
      </c>
      <c r="L91"/>
      <c r="M91"/>
      <c r="N91"/>
      <c r="O91"/>
      <c r="P91"/>
      <c r="Q91"/>
      <c r="R91"/>
      <c r="S91"/>
    </row>
    <row r="92" spans="1:19" ht="54.75" customHeight="1" x14ac:dyDescent="0.25">
      <c r="A92" s="457"/>
      <c r="B92" s="83" t="s">
        <v>25</v>
      </c>
      <c r="C92" s="232" t="s">
        <v>109</v>
      </c>
      <c r="D92" s="454"/>
      <c r="E92" s="457"/>
      <c r="F92" s="103" t="s">
        <v>44</v>
      </c>
      <c r="G92" s="416"/>
      <c r="H92" s="454"/>
      <c r="I92" s="416"/>
      <c r="J92" s="416"/>
      <c r="K92" s="514"/>
      <c r="L92"/>
      <c r="M92"/>
      <c r="N92"/>
      <c r="O92"/>
      <c r="P92"/>
      <c r="Q92"/>
      <c r="R92"/>
      <c r="S92"/>
    </row>
    <row r="93" spans="1:19" ht="54.75" customHeight="1" x14ac:dyDescent="0.25">
      <c r="A93" s="457"/>
      <c r="B93" s="83" t="s">
        <v>25</v>
      </c>
      <c r="C93" s="84" t="s">
        <v>110</v>
      </c>
      <c r="D93" s="454"/>
      <c r="E93" s="457"/>
      <c r="F93" s="101" t="s">
        <v>44</v>
      </c>
      <c r="G93" s="416"/>
      <c r="H93" s="454"/>
      <c r="I93" s="416"/>
      <c r="J93" s="416"/>
      <c r="K93" s="514"/>
      <c r="L93"/>
      <c r="M93"/>
      <c r="N93"/>
      <c r="O93"/>
      <c r="P93"/>
      <c r="Q93"/>
      <c r="R93"/>
      <c r="S93"/>
    </row>
    <row r="94" spans="1:19" ht="54.75" customHeight="1" x14ac:dyDescent="0.25">
      <c r="A94" s="458"/>
      <c r="B94" s="157" t="s">
        <v>25</v>
      </c>
      <c r="C94" s="85" t="s">
        <v>111</v>
      </c>
      <c r="D94" s="455"/>
      <c r="E94" s="458"/>
      <c r="F94" s="91" t="s">
        <v>43</v>
      </c>
      <c r="G94" s="417"/>
      <c r="H94" s="455"/>
      <c r="I94" s="417"/>
      <c r="J94" s="417"/>
      <c r="K94" s="515"/>
      <c r="L94"/>
      <c r="M94"/>
      <c r="N94"/>
      <c r="O94"/>
      <c r="P94"/>
      <c r="Q94"/>
      <c r="R94"/>
      <c r="S94"/>
    </row>
    <row r="95" spans="1:19" s="1" customFormat="1" ht="39" customHeight="1" x14ac:dyDescent="0.25">
      <c r="A95" s="409" t="s">
        <v>289</v>
      </c>
      <c r="B95" s="98" t="s">
        <v>19</v>
      </c>
      <c r="C95" s="99" t="s">
        <v>290</v>
      </c>
      <c r="D95" s="415" t="s">
        <v>21</v>
      </c>
      <c r="E95" s="415" t="s">
        <v>21</v>
      </c>
      <c r="F95" s="102"/>
      <c r="G95" s="415"/>
      <c r="H95" s="415"/>
      <c r="I95" s="415"/>
      <c r="J95" s="415"/>
      <c r="K95" s="513" t="s">
        <v>792</v>
      </c>
    </row>
    <row r="96" spans="1:19" s="1" customFormat="1" ht="39" customHeight="1" x14ac:dyDescent="0.25">
      <c r="A96" s="410"/>
      <c r="B96" s="83" t="s">
        <v>25</v>
      </c>
      <c r="C96" s="88" t="s">
        <v>291</v>
      </c>
      <c r="D96" s="416"/>
      <c r="E96" s="416"/>
      <c r="F96" s="103" t="s">
        <v>44</v>
      </c>
      <c r="G96" s="416"/>
      <c r="H96" s="416"/>
      <c r="I96" s="416"/>
      <c r="J96" s="416"/>
      <c r="K96" s="514"/>
    </row>
    <row r="97" spans="1:19" s="1" customFormat="1" ht="39" customHeight="1" x14ac:dyDescent="0.25">
      <c r="A97" s="410"/>
      <c r="B97" s="100" t="s">
        <v>25</v>
      </c>
      <c r="C97" s="84" t="s">
        <v>292</v>
      </c>
      <c r="D97" s="416"/>
      <c r="E97" s="416"/>
      <c r="F97" s="101" t="s">
        <v>44</v>
      </c>
      <c r="G97" s="416"/>
      <c r="H97" s="416"/>
      <c r="I97" s="416"/>
      <c r="J97" s="416"/>
      <c r="K97" s="514"/>
    </row>
    <row r="98" spans="1:19" s="1" customFormat="1" ht="39" customHeight="1" x14ac:dyDescent="0.25">
      <c r="A98" s="410"/>
      <c r="B98" s="81" t="s">
        <v>25</v>
      </c>
      <c r="C98" s="88" t="s">
        <v>293</v>
      </c>
      <c r="D98" s="416"/>
      <c r="E98" s="416"/>
      <c r="F98" s="101" t="s">
        <v>43</v>
      </c>
      <c r="G98" s="416"/>
      <c r="H98" s="416"/>
      <c r="I98" s="416"/>
      <c r="J98" s="416"/>
      <c r="K98" s="514"/>
    </row>
    <row r="99" spans="1:19" s="1" customFormat="1" ht="39" customHeight="1" x14ac:dyDescent="0.25">
      <c r="A99" s="410"/>
      <c r="B99" s="81" t="s">
        <v>25</v>
      </c>
      <c r="C99" s="84" t="s">
        <v>294</v>
      </c>
      <c r="D99" s="416"/>
      <c r="E99" s="416"/>
      <c r="F99" s="101" t="s">
        <v>27</v>
      </c>
      <c r="G99" s="416"/>
      <c r="H99" s="416"/>
      <c r="I99" s="416"/>
      <c r="J99" s="416"/>
      <c r="K99" s="514"/>
    </row>
    <row r="100" spans="1:19" s="1" customFormat="1" ht="39" customHeight="1" x14ac:dyDescent="0.25">
      <c r="A100" s="410"/>
      <c r="B100" s="79" t="s">
        <v>25</v>
      </c>
      <c r="C100" s="97" t="s">
        <v>295</v>
      </c>
      <c r="D100" s="416"/>
      <c r="E100" s="416"/>
      <c r="F100" s="101" t="s">
        <v>44</v>
      </c>
      <c r="G100" s="416"/>
      <c r="H100" s="416"/>
      <c r="I100" s="416"/>
      <c r="J100" s="416"/>
      <c r="K100" s="514"/>
    </row>
    <row r="101" spans="1:19" s="1" customFormat="1" ht="39" customHeight="1" x14ac:dyDescent="0.25">
      <c r="A101" s="410"/>
      <c r="B101" s="83" t="s">
        <v>25</v>
      </c>
      <c r="C101" s="88" t="s">
        <v>296</v>
      </c>
      <c r="D101" s="416"/>
      <c r="E101" s="416"/>
      <c r="F101" s="101" t="s">
        <v>44</v>
      </c>
      <c r="G101" s="416"/>
      <c r="H101" s="416"/>
      <c r="I101" s="416"/>
      <c r="J101" s="416"/>
      <c r="K101" s="514"/>
    </row>
    <row r="102" spans="1:19" s="1" customFormat="1" ht="39" customHeight="1" x14ac:dyDescent="0.25">
      <c r="A102" s="411"/>
      <c r="B102" s="94" t="s">
        <v>25</v>
      </c>
      <c r="C102" s="85" t="s">
        <v>297</v>
      </c>
      <c r="D102" s="417"/>
      <c r="E102" s="417"/>
      <c r="F102" s="91" t="s">
        <v>43</v>
      </c>
      <c r="G102" s="417"/>
      <c r="H102" s="417"/>
      <c r="I102" s="417"/>
      <c r="J102" s="417"/>
      <c r="K102" s="514"/>
    </row>
    <row r="103" spans="1:19" ht="30" x14ac:dyDescent="0.25">
      <c r="A103" s="456" t="s">
        <v>774</v>
      </c>
      <c r="B103" s="98" t="s">
        <v>19</v>
      </c>
      <c r="C103" s="291" t="s">
        <v>775</v>
      </c>
      <c r="D103" s="461" t="s">
        <v>22</v>
      </c>
      <c r="E103" s="457" t="s">
        <v>22</v>
      </c>
      <c r="F103" s="103"/>
      <c r="G103" s="415"/>
      <c r="H103" s="480" t="s">
        <v>23</v>
      </c>
      <c r="I103" s="470"/>
      <c r="J103" s="415"/>
      <c r="K103" s="513" t="s">
        <v>776</v>
      </c>
      <c r="L103"/>
      <c r="M103"/>
      <c r="N103"/>
      <c r="O103"/>
      <c r="P103"/>
      <c r="Q103"/>
      <c r="R103"/>
      <c r="S103"/>
    </row>
    <row r="104" spans="1:19" ht="66" customHeight="1" x14ac:dyDescent="0.25">
      <c r="A104" s="457"/>
      <c r="B104" s="83" t="s">
        <v>25</v>
      </c>
      <c r="C104" s="290" t="s">
        <v>775</v>
      </c>
      <c r="D104" s="454"/>
      <c r="E104" s="457"/>
      <c r="F104" s="130" t="s">
        <v>44</v>
      </c>
      <c r="G104" s="416"/>
      <c r="H104" s="480"/>
      <c r="I104" s="470"/>
      <c r="J104" s="416"/>
      <c r="K104" s="514"/>
      <c r="L104"/>
      <c r="M104"/>
      <c r="N104"/>
      <c r="O104"/>
      <c r="P104"/>
      <c r="Q104"/>
      <c r="R104"/>
      <c r="S104"/>
    </row>
    <row r="105" spans="1:19" ht="66" customHeight="1" x14ac:dyDescent="0.25">
      <c r="A105" s="457"/>
      <c r="B105" s="83" t="s">
        <v>25</v>
      </c>
      <c r="C105" s="285" t="s">
        <v>777</v>
      </c>
      <c r="D105" s="454"/>
      <c r="E105" s="457"/>
      <c r="F105" s="130" t="s">
        <v>43</v>
      </c>
      <c r="G105" s="416"/>
      <c r="H105" s="480"/>
      <c r="I105" s="470"/>
      <c r="J105" s="416"/>
      <c r="K105" s="514"/>
      <c r="L105"/>
      <c r="M105"/>
      <c r="N105"/>
      <c r="O105"/>
      <c r="P105"/>
      <c r="Q105"/>
      <c r="R105"/>
      <c r="S105"/>
    </row>
    <row r="106" spans="1:19" ht="66" customHeight="1" x14ac:dyDescent="0.25">
      <c r="A106" s="457"/>
      <c r="B106" s="83" t="s">
        <v>25</v>
      </c>
      <c r="C106" s="254" t="s">
        <v>69</v>
      </c>
      <c r="D106" s="454"/>
      <c r="E106" s="457"/>
      <c r="F106" s="103" t="s">
        <v>778</v>
      </c>
      <c r="G106" s="416"/>
      <c r="H106" s="480"/>
      <c r="I106" s="470"/>
      <c r="J106" s="416"/>
      <c r="K106" s="514"/>
      <c r="L106"/>
      <c r="M106"/>
      <c r="N106"/>
      <c r="O106"/>
      <c r="P106"/>
      <c r="Q106"/>
      <c r="R106"/>
      <c r="S106"/>
    </row>
    <row r="107" spans="1:19" ht="66" customHeight="1" x14ac:dyDescent="0.25">
      <c r="A107" s="457"/>
      <c r="B107" s="100" t="s">
        <v>25</v>
      </c>
      <c r="C107" s="85" t="s">
        <v>746</v>
      </c>
      <c r="D107" s="454"/>
      <c r="E107" s="457"/>
      <c r="F107" s="91" t="s">
        <v>496</v>
      </c>
      <c r="G107" s="416"/>
      <c r="H107" s="461"/>
      <c r="I107" s="415"/>
      <c r="J107" s="416"/>
      <c r="K107" s="514"/>
      <c r="L107"/>
      <c r="M107"/>
      <c r="N107"/>
      <c r="O107"/>
      <c r="P107"/>
      <c r="Q107"/>
      <c r="R107"/>
      <c r="S107"/>
    </row>
    <row r="108" spans="1:19" x14ac:dyDescent="0.25">
      <c r="A108" s="12">
        <v>31</v>
      </c>
      <c r="B108" s="112" t="s">
        <v>16</v>
      </c>
      <c r="C108" s="194" t="s">
        <v>168</v>
      </c>
      <c r="D108" s="11"/>
      <c r="E108" s="12"/>
      <c r="F108" s="111"/>
      <c r="G108" s="13"/>
      <c r="H108" s="11"/>
      <c r="I108" s="13"/>
      <c r="J108" s="13"/>
      <c r="K108" s="286"/>
      <c r="L108"/>
      <c r="M108"/>
      <c r="N108"/>
      <c r="O108"/>
      <c r="P108"/>
      <c r="Q108"/>
      <c r="R108"/>
      <c r="S108"/>
    </row>
    <row r="109" spans="1:19" ht="60" customHeight="1" x14ac:dyDescent="0.25">
      <c r="A109" s="456" t="s">
        <v>169</v>
      </c>
      <c r="B109" s="77" t="s">
        <v>19</v>
      </c>
      <c r="C109" s="141" t="s">
        <v>779</v>
      </c>
      <c r="D109" s="461" t="s">
        <v>21</v>
      </c>
      <c r="E109" s="456" t="s">
        <v>170</v>
      </c>
      <c r="F109" s="129"/>
      <c r="G109" s="416"/>
      <c r="H109" s="461" t="s">
        <v>23</v>
      </c>
      <c r="I109" s="415" t="s">
        <v>23</v>
      </c>
      <c r="J109" s="415"/>
      <c r="K109" s="513" t="s">
        <v>780</v>
      </c>
      <c r="L109"/>
      <c r="M109"/>
      <c r="N109"/>
      <c r="O109"/>
      <c r="P109"/>
      <c r="Q109"/>
      <c r="R109"/>
      <c r="S109"/>
    </row>
    <row r="110" spans="1:19" ht="60" customHeight="1" x14ac:dyDescent="0.25">
      <c r="A110" s="457"/>
      <c r="B110" s="79" t="s">
        <v>25</v>
      </c>
      <c r="C110" s="84" t="s">
        <v>172</v>
      </c>
      <c r="D110" s="454"/>
      <c r="E110" s="457"/>
      <c r="F110" s="103" t="s">
        <v>27</v>
      </c>
      <c r="G110" s="416"/>
      <c r="H110" s="454"/>
      <c r="I110" s="416"/>
      <c r="J110" s="416"/>
      <c r="K110" s="514"/>
      <c r="L110"/>
      <c r="M110"/>
      <c r="N110"/>
      <c r="O110"/>
      <c r="P110"/>
      <c r="Q110"/>
      <c r="R110"/>
      <c r="S110"/>
    </row>
    <row r="111" spans="1:19" ht="60" customHeight="1" x14ac:dyDescent="0.25">
      <c r="A111" s="457"/>
      <c r="B111" s="83" t="s">
        <v>25</v>
      </c>
      <c r="C111" s="84" t="s">
        <v>173</v>
      </c>
      <c r="D111" s="454"/>
      <c r="E111" s="457"/>
      <c r="F111" s="130" t="s">
        <v>43</v>
      </c>
      <c r="G111" s="416"/>
      <c r="H111" s="454"/>
      <c r="I111" s="416"/>
      <c r="J111" s="416"/>
      <c r="K111" s="514"/>
      <c r="L111"/>
      <c r="M111"/>
      <c r="N111"/>
      <c r="O111"/>
      <c r="P111"/>
      <c r="Q111"/>
      <c r="R111"/>
      <c r="S111"/>
    </row>
    <row r="112" spans="1:19" ht="60" customHeight="1" x14ac:dyDescent="0.25">
      <c r="A112" s="457"/>
      <c r="B112" s="78" t="s">
        <v>25</v>
      </c>
      <c r="C112" s="69" t="s">
        <v>86</v>
      </c>
      <c r="D112" s="454"/>
      <c r="E112" s="457"/>
      <c r="F112" s="130" t="s">
        <v>44</v>
      </c>
      <c r="G112" s="416"/>
      <c r="H112" s="454"/>
      <c r="I112" s="416"/>
      <c r="J112" s="416"/>
      <c r="K112" s="514"/>
      <c r="L112"/>
      <c r="M112"/>
      <c r="N112"/>
      <c r="O112"/>
      <c r="P112"/>
      <c r="Q112"/>
      <c r="R112"/>
      <c r="S112"/>
    </row>
    <row r="113" spans="1:19" ht="60" customHeight="1" x14ac:dyDescent="0.25">
      <c r="A113" s="458"/>
      <c r="B113" s="79" t="s">
        <v>25</v>
      </c>
      <c r="C113" s="85" t="s">
        <v>174</v>
      </c>
      <c r="D113" s="455"/>
      <c r="E113" s="458"/>
      <c r="F113" s="103" t="s">
        <v>27</v>
      </c>
      <c r="G113" s="417"/>
      <c r="H113" s="455"/>
      <c r="I113" s="417"/>
      <c r="J113" s="417"/>
      <c r="K113" s="515"/>
      <c r="L113"/>
      <c r="M113"/>
      <c r="N113"/>
      <c r="O113"/>
      <c r="P113"/>
      <c r="Q113"/>
      <c r="R113"/>
      <c r="S113"/>
    </row>
    <row r="114" spans="1:19" x14ac:dyDescent="0.25">
      <c r="A114" s="12">
        <v>34</v>
      </c>
      <c r="B114" s="233" t="s">
        <v>16</v>
      </c>
      <c r="C114" s="151" t="s">
        <v>127</v>
      </c>
      <c r="D114" s="13"/>
      <c r="E114" s="13"/>
      <c r="F114" s="108"/>
      <c r="G114" s="13"/>
      <c r="H114" s="13"/>
      <c r="I114" s="13"/>
      <c r="J114" s="13"/>
      <c r="K114" s="286"/>
      <c r="L114"/>
      <c r="M114"/>
      <c r="N114"/>
      <c r="O114"/>
      <c r="P114"/>
      <c r="Q114"/>
      <c r="R114"/>
      <c r="S114"/>
    </row>
    <row r="115" spans="1:19" ht="36.75" customHeight="1" x14ac:dyDescent="0.25">
      <c r="A115" s="470" t="s">
        <v>781</v>
      </c>
      <c r="B115" s="98" t="s">
        <v>19</v>
      </c>
      <c r="C115" s="289" t="s">
        <v>782</v>
      </c>
      <c r="D115" s="480" t="s">
        <v>21</v>
      </c>
      <c r="E115" s="479" t="s">
        <v>164</v>
      </c>
      <c r="F115" s="108"/>
      <c r="G115" s="480"/>
      <c r="H115" s="470" t="s">
        <v>23</v>
      </c>
      <c r="I115" s="470"/>
      <c r="J115" s="470"/>
      <c r="K115" s="583" t="s">
        <v>783</v>
      </c>
      <c r="L115"/>
      <c r="M115"/>
      <c r="N115"/>
      <c r="O115"/>
      <c r="P115"/>
      <c r="Q115"/>
      <c r="R115"/>
      <c r="S115"/>
    </row>
    <row r="116" spans="1:19" ht="51" customHeight="1" x14ac:dyDescent="0.25">
      <c r="A116" s="470"/>
      <c r="B116" s="78" t="s">
        <v>25</v>
      </c>
      <c r="C116" s="287" t="s">
        <v>203</v>
      </c>
      <c r="D116" s="480"/>
      <c r="E116" s="479"/>
      <c r="F116" s="130" t="s">
        <v>44</v>
      </c>
      <c r="G116" s="480"/>
      <c r="H116" s="470"/>
      <c r="I116" s="470"/>
      <c r="J116" s="470"/>
      <c r="K116" s="583"/>
      <c r="L116"/>
      <c r="M116"/>
      <c r="N116"/>
      <c r="O116"/>
      <c r="P116"/>
      <c r="Q116"/>
      <c r="R116"/>
      <c r="S116"/>
    </row>
    <row r="117" spans="1:19" ht="51" customHeight="1" x14ac:dyDescent="0.25">
      <c r="A117" s="470"/>
      <c r="B117" s="79" t="s">
        <v>25</v>
      </c>
      <c r="C117" s="240" t="s">
        <v>204</v>
      </c>
      <c r="D117" s="480"/>
      <c r="E117" s="479"/>
      <c r="F117" s="130" t="s">
        <v>43</v>
      </c>
      <c r="G117" s="480"/>
      <c r="H117" s="470"/>
      <c r="I117" s="470"/>
      <c r="J117" s="470"/>
      <c r="K117" s="583"/>
      <c r="L117"/>
      <c r="M117"/>
      <c r="N117"/>
      <c r="O117"/>
      <c r="P117"/>
      <c r="Q117"/>
      <c r="R117"/>
      <c r="S117"/>
    </row>
    <row r="118" spans="1:19" ht="51" customHeight="1" x14ac:dyDescent="0.25">
      <c r="A118" s="470"/>
      <c r="B118" s="79" t="s">
        <v>25</v>
      </c>
      <c r="C118" s="287" t="s">
        <v>205</v>
      </c>
      <c r="D118" s="480"/>
      <c r="E118" s="479"/>
      <c r="F118" s="130" t="s">
        <v>27</v>
      </c>
      <c r="G118" s="480"/>
      <c r="H118" s="470"/>
      <c r="I118" s="470"/>
      <c r="J118" s="470"/>
      <c r="K118" s="583"/>
      <c r="L118"/>
      <c r="M118"/>
      <c r="N118"/>
      <c r="O118"/>
      <c r="P118"/>
      <c r="Q118"/>
      <c r="R118"/>
      <c r="S118"/>
    </row>
    <row r="119" spans="1:19" ht="51" customHeight="1" x14ac:dyDescent="0.25">
      <c r="A119" s="470"/>
      <c r="B119" s="94" t="s">
        <v>25</v>
      </c>
      <c r="C119" s="288" t="s">
        <v>206</v>
      </c>
      <c r="D119" s="480"/>
      <c r="E119" s="479"/>
      <c r="F119" s="109" t="s">
        <v>27</v>
      </c>
      <c r="G119" s="480"/>
      <c r="H119" s="470"/>
      <c r="I119" s="470"/>
      <c r="J119" s="470"/>
      <c r="K119" s="583"/>
      <c r="L119"/>
      <c r="M119"/>
      <c r="N119"/>
      <c r="O119"/>
      <c r="P119"/>
      <c r="Q119"/>
      <c r="R119"/>
      <c r="S119"/>
    </row>
    <row r="120" spans="1:19" s="1" customFormat="1" ht="15.75" thickBot="1" x14ac:dyDescent="0.3">
      <c r="A120" s="4"/>
      <c r="K120" s="483"/>
    </row>
    <row r="121" spans="1:19" s="1" customFormat="1" ht="15.75" thickBot="1" x14ac:dyDescent="0.3">
      <c r="A121" s="4"/>
      <c r="B121" s="487" t="s">
        <v>139</v>
      </c>
      <c r="C121" s="488"/>
      <c r="D121" s="487" t="s">
        <v>8</v>
      </c>
      <c r="E121" s="489"/>
      <c r="F121" s="489"/>
      <c r="G121" s="488"/>
      <c r="K121" s="483"/>
    </row>
    <row r="122" spans="1:19" s="1" customFormat="1" x14ac:dyDescent="0.25">
      <c r="A122" s="4"/>
      <c r="B122" s="44" t="s">
        <v>140</v>
      </c>
      <c r="C122" s="45" t="s">
        <v>141</v>
      </c>
      <c r="D122" s="46" t="s">
        <v>12</v>
      </c>
      <c r="E122" s="490" t="s">
        <v>142</v>
      </c>
      <c r="F122" s="490"/>
      <c r="G122" s="491"/>
      <c r="K122" s="484"/>
    </row>
    <row r="123" spans="1:19" s="1" customFormat="1" ht="15.75" thickBot="1" x14ac:dyDescent="0.3">
      <c r="A123" s="4"/>
      <c r="B123" s="47" t="s">
        <v>143</v>
      </c>
      <c r="C123" s="48" t="s">
        <v>144</v>
      </c>
      <c r="D123" s="49" t="s">
        <v>13</v>
      </c>
      <c r="E123" s="481" t="s">
        <v>145</v>
      </c>
      <c r="F123" s="481"/>
      <c r="G123" s="482"/>
      <c r="K123" s="50" t="s">
        <v>146</v>
      </c>
    </row>
    <row r="124" spans="1:19" s="1" customFormat="1" x14ac:dyDescent="0.25">
      <c r="A124" s="4"/>
      <c r="B124" s="51" t="s">
        <v>16</v>
      </c>
      <c r="C124" s="52" t="s">
        <v>147</v>
      </c>
      <c r="D124" s="53" t="s">
        <v>14</v>
      </c>
      <c r="E124" s="481" t="s">
        <v>148</v>
      </c>
      <c r="F124" s="481"/>
      <c r="G124" s="482"/>
      <c r="K124" s="483"/>
    </row>
    <row r="125" spans="1:19" s="1" customFormat="1" ht="15.75" thickBot="1" x14ac:dyDescent="0.3">
      <c r="A125" s="4"/>
      <c r="B125" s="54" t="s">
        <v>19</v>
      </c>
      <c r="C125" s="55" t="s">
        <v>149</v>
      </c>
      <c r="D125" s="56" t="s">
        <v>15</v>
      </c>
      <c r="E125" s="485" t="s">
        <v>150</v>
      </c>
      <c r="F125" s="485"/>
      <c r="G125" s="486"/>
      <c r="K125" s="483"/>
    </row>
    <row r="126" spans="1:19" s="1" customFormat="1" ht="15.75" thickBot="1" x14ac:dyDescent="0.3">
      <c r="A126" s="4"/>
      <c r="B126" s="57" t="s">
        <v>25</v>
      </c>
      <c r="C126" s="58" t="s">
        <v>151</v>
      </c>
      <c r="K126" s="484"/>
    </row>
    <row r="127" spans="1:19" s="1" customFormat="1" x14ac:dyDescent="0.25">
      <c r="A127" s="4"/>
      <c r="K127" s="50" t="s">
        <v>152</v>
      </c>
    </row>
    <row r="128" spans="1:19" s="1" customFormat="1" x14ac:dyDescent="0.25">
      <c r="A128" s="4"/>
      <c r="K128" s="55"/>
    </row>
    <row r="129" spans="1:11" s="1" customFormat="1" x14ac:dyDescent="0.25">
      <c r="A129" s="4"/>
      <c r="K129" s="483"/>
    </row>
    <row r="130" spans="1:11" s="1" customFormat="1" x14ac:dyDescent="0.25">
      <c r="A130" s="4"/>
      <c r="K130" s="483"/>
    </row>
    <row r="131" spans="1:11" s="1" customFormat="1" x14ac:dyDescent="0.25">
      <c r="A131" s="4"/>
      <c r="K131" s="484"/>
    </row>
    <row r="132" spans="1:11" s="1" customFormat="1" x14ac:dyDescent="0.25">
      <c r="A132" s="4"/>
      <c r="K132" s="50" t="s">
        <v>153</v>
      </c>
    </row>
    <row r="133" spans="1:11" s="1" customFormat="1" x14ac:dyDescent="0.25">
      <c r="A133" s="4"/>
      <c r="K133" s="483"/>
    </row>
    <row r="134" spans="1:11" s="1" customFormat="1" x14ac:dyDescent="0.25">
      <c r="A134" s="4"/>
      <c r="K134" s="483"/>
    </row>
    <row r="135" spans="1:11" s="1" customFormat="1" x14ac:dyDescent="0.25">
      <c r="A135" s="4"/>
      <c r="K135" s="484"/>
    </row>
    <row r="136" spans="1:11" s="1" customFormat="1" x14ac:dyDescent="0.25">
      <c r="A136" s="4"/>
      <c r="K136" s="50" t="s">
        <v>152</v>
      </c>
    </row>
    <row r="137" spans="1:11" s="1" customFormat="1" x14ac:dyDescent="0.25">
      <c r="A137" s="4"/>
      <c r="K137" s="59" t="s">
        <v>154</v>
      </c>
    </row>
    <row r="138" spans="1:11" s="1" customFormat="1" x14ac:dyDescent="0.25">
      <c r="A138" s="4"/>
      <c r="K138" s="55"/>
    </row>
    <row r="139" spans="1:11" s="1" customFormat="1" ht="15.75" thickBot="1" x14ac:dyDescent="0.3">
      <c r="A139" s="60"/>
      <c r="B139" s="61"/>
      <c r="C139" s="61"/>
      <c r="D139" s="61"/>
      <c r="E139" s="61"/>
      <c r="F139" s="61"/>
      <c r="G139" s="61"/>
      <c r="H139" s="61"/>
      <c r="I139" s="61"/>
      <c r="J139" s="61"/>
      <c r="K139" s="62"/>
    </row>
    <row r="140" spans="1:11" s="1" customFormat="1" x14ac:dyDescent="0.25"/>
    <row r="141" spans="1:11" s="1" customFormat="1" x14ac:dyDescent="0.25"/>
    <row r="142" spans="1:11" s="1" customFormat="1" x14ac:dyDescent="0.25"/>
    <row r="143" spans="1:11" s="1" customFormat="1" x14ac:dyDescent="0.25"/>
    <row r="144" spans="1:11"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1" customFormat="1" x14ac:dyDescent="0.25"/>
    <row r="274" s="1" customFormat="1" x14ac:dyDescent="0.25"/>
    <row r="275" s="1" customFormat="1" x14ac:dyDescent="0.25"/>
  </sheetData>
  <mergeCells count="181">
    <mergeCell ref="J109:J113"/>
    <mergeCell ref="K109:K113"/>
    <mergeCell ref="A115:A119"/>
    <mergeCell ref="D115:D119"/>
    <mergeCell ref="E115:E119"/>
    <mergeCell ref="G115:G119"/>
    <mergeCell ref="H115:H119"/>
    <mergeCell ref="I115:I119"/>
    <mergeCell ref="J115:J119"/>
    <mergeCell ref="K115:K119"/>
    <mergeCell ref="A109:A113"/>
    <mergeCell ref="D109:D113"/>
    <mergeCell ref="E109:E113"/>
    <mergeCell ref="G109:G113"/>
    <mergeCell ref="H109:H113"/>
    <mergeCell ref="I109:I113"/>
    <mergeCell ref="J91:J94"/>
    <mergeCell ref="K91:K94"/>
    <mergeCell ref="A103:A107"/>
    <mergeCell ref="D103:D107"/>
    <mergeCell ref="E103:E107"/>
    <mergeCell ref="G103:G107"/>
    <mergeCell ref="H103:H107"/>
    <mergeCell ref="I103:I107"/>
    <mergeCell ref="J103:J107"/>
    <mergeCell ref="K103:K107"/>
    <mergeCell ref="A91:A94"/>
    <mergeCell ref="D91:D94"/>
    <mergeCell ref="E91:E94"/>
    <mergeCell ref="G91:G94"/>
    <mergeCell ref="H91:H94"/>
    <mergeCell ref="I91:I94"/>
    <mergeCell ref="H95:H102"/>
    <mergeCell ref="I95:I102"/>
    <mergeCell ref="J95:J102"/>
    <mergeCell ref="K95:K102"/>
    <mergeCell ref="A28:A31"/>
    <mergeCell ref="D28:D31"/>
    <mergeCell ref="E28:E31"/>
    <mergeCell ref="G28:G31"/>
    <mergeCell ref="H28:H31"/>
    <mergeCell ref="I28:I31"/>
    <mergeCell ref="J33:J46"/>
    <mergeCell ref="K33:K46"/>
    <mergeCell ref="A47:A60"/>
    <mergeCell ref="D47:D60"/>
    <mergeCell ref="E47:E60"/>
    <mergeCell ref="G47:G60"/>
    <mergeCell ref="H47:H60"/>
    <mergeCell ref="I47:I60"/>
    <mergeCell ref="A33:A46"/>
    <mergeCell ref="D33:D46"/>
    <mergeCell ref="E33:E46"/>
    <mergeCell ref="G33:G46"/>
    <mergeCell ref="H33:H46"/>
    <mergeCell ref="I33:I46"/>
    <mergeCell ref="J47:J60"/>
    <mergeCell ref="K47:K60"/>
    <mergeCell ref="D61:D66"/>
    <mergeCell ref="E61:E66"/>
    <mergeCell ref="G61:G66"/>
    <mergeCell ref="H61:H66"/>
    <mergeCell ref="I61:I66"/>
    <mergeCell ref="J61:J66"/>
    <mergeCell ref="K61:K66"/>
    <mergeCell ref="J28:J31"/>
    <mergeCell ref="K28:K31"/>
    <mergeCell ref="K129:K131"/>
    <mergeCell ref="K133:K135"/>
    <mergeCell ref="A23:A27"/>
    <mergeCell ref="D23:D27"/>
    <mergeCell ref="E23:E27"/>
    <mergeCell ref="G23:G27"/>
    <mergeCell ref="H23:H27"/>
    <mergeCell ref="I23:I27"/>
    <mergeCell ref="J23:J27"/>
    <mergeCell ref="K23:K27"/>
    <mergeCell ref="K120:K122"/>
    <mergeCell ref="B121:C121"/>
    <mergeCell ref="D121:G121"/>
    <mergeCell ref="E122:G122"/>
    <mergeCell ref="E123:G123"/>
    <mergeCell ref="E124:G124"/>
    <mergeCell ref="K124:K126"/>
    <mergeCell ref="E125:G125"/>
    <mergeCell ref="J88:J89"/>
    <mergeCell ref="K88:K89"/>
    <mergeCell ref="A95:A102"/>
    <mergeCell ref="D95:D102"/>
    <mergeCell ref="E95:E102"/>
    <mergeCell ref="G95:G102"/>
    <mergeCell ref="A88:A89"/>
    <mergeCell ref="D88:D89"/>
    <mergeCell ref="E88:E89"/>
    <mergeCell ref="G88:G89"/>
    <mergeCell ref="H88:H89"/>
    <mergeCell ref="I88:I89"/>
    <mergeCell ref="A84:A87"/>
    <mergeCell ref="D84:D87"/>
    <mergeCell ref="E84:E87"/>
    <mergeCell ref="G84:G87"/>
    <mergeCell ref="H84:H87"/>
    <mergeCell ref="I84:I87"/>
    <mergeCell ref="J67:J71"/>
    <mergeCell ref="K67:K71"/>
    <mergeCell ref="A19:A22"/>
    <mergeCell ref="D19:D22"/>
    <mergeCell ref="E19:E22"/>
    <mergeCell ref="G19:G22"/>
    <mergeCell ref="H19:H22"/>
    <mergeCell ref="I19:I22"/>
    <mergeCell ref="J84:J87"/>
    <mergeCell ref="K84:K87"/>
    <mergeCell ref="I79:I82"/>
    <mergeCell ref="J79:J82"/>
    <mergeCell ref="K79:K82"/>
    <mergeCell ref="A76:A77"/>
    <mergeCell ref="D76:D77"/>
    <mergeCell ref="E76:E77"/>
    <mergeCell ref="G76:G77"/>
    <mergeCell ref="K76:K77"/>
    <mergeCell ref="A79:A82"/>
    <mergeCell ref="D79:D82"/>
    <mergeCell ref="E79:E82"/>
    <mergeCell ref="G79:G82"/>
    <mergeCell ref="H79:H82"/>
    <mergeCell ref="A61:A66"/>
    <mergeCell ref="A16:A18"/>
    <mergeCell ref="D16:D18"/>
    <mergeCell ref="E16:E18"/>
    <mergeCell ref="G16:G18"/>
    <mergeCell ref="H16:H18"/>
    <mergeCell ref="I16:I18"/>
    <mergeCell ref="J16:J18"/>
    <mergeCell ref="K16:K18"/>
    <mergeCell ref="A73:A75"/>
    <mergeCell ref="D73:D75"/>
    <mergeCell ref="E73:E75"/>
    <mergeCell ref="G73:G75"/>
    <mergeCell ref="H73:H75"/>
    <mergeCell ref="I73:I75"/>
    <mergeCell ref="J73:J75"/>
    <mergeCell ref="K73:K75"/>
    <mergeCell ref="J19:J22"/>
    <mergeCell ref="K19:K22"/>
    <mergeCell ref="A67:A71"/>
    <mergeCell ref="D67:D71"/>
    <mergeCell ref="E67:E71"/>
    <mergeCell ref="G67:G71"/>
    <mergeCell ref="H67:H71"/>
    <mergeCell ref="I67:I71"/>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K13:K15"/>
    <mergeCell ref="A7:A8"/>
    <mergeCell ref="B7:C8"/>
    <mergeCell ref="D7:E7"/>
    <mergeCell ref="F7:F8"/>
    <mergeCell ref="G7:J7"/>
    <mergeCell ref="K7:K8"/>
    <mergeCell ref="A1:K1"/>
    <mergeCell ref="A2:K2"/>
    <mergeCell ref="A3:K3"/>
    <mergeCell ref="A4:C4"/>
    <mergeCell ref="D4:J4"/>
    <mergeCell ref="A5:C5"/>
    <mergeCell ref="D5:J5"/>
  </mergeCells>
  <dataValidations count="6">
    <dataValidation type="list" allowBlank="1" showInputMessage="1" showErrorMessage="1" sqref="G48:G51" xr:uid="{00000000-0002-0000-0B00-000000000000}">
      <formula1>$F$1:$F$57</formula1>
    </dataValidation>
    <dataValidation type="list" allowBlank="1" showInputMessage="1" showErrorMessage="1" sqref="F52 F38 F62 F91:F94 F103:F119" xr:uid="{00000000-0002-0000-0B00-000001000000}">
      <formula1>#REF!</formula1>
    </dataValidation>
    <dataValidation type="list" allowBlank="1" showInputMessage="1" showErrorMessage="1" sqref="G54:G55 G60:G61 G57:G58 G64:G65 G44:G46 G40:G42 G33" xr:uid="{00000000-0002-0000-0B00-000002000000}">
      <formula1>$F$1:$F$67</formula1>
    </dataValidation>
    <dataValidation type="list" allowBlank="1" showInputMessage="1" showErrorMessage="1" sqref="G35:G37" xr:uid="{00000000-0002-0000-0B00-000003000000}">
      <formula1>$F$1:$F$66</formula1>
    </dataValidation>
    <dataValidation type="list" allowBlank="1" showInputMessage="1" showErrorMessage="1" sqref="G24:G27" xr:uid="{00000000-0002-0000-0B00-000004000000}">
      <formula1>$F$2:$F$71</formula1>
    </dataValidation>
    <dataValidation type="list" allowBlank="1" showInputMessage="1" showErrorMessage="1" sqref="G32" xr:uid="{00000000-0002-0000-0B00-000005000000}">
      <formula1>$F$1:$F$81</formula1>
    </dataValidation>
  </dataValidations>
  <pageMargins left="0.70866141732283472" right="0.70866141732283472" top="0.74803149606299213" bottom="0.74803149606299213" header="0.31496062992125984" footer="0.31496062992125984"/>
  <pageSetup paperSize="14" scale="40" fitToHeight="0" orientation="landscape" r:id="rId1"/>
  <rowBreaks count="7" manualBreakCount="7">
    <brk id="18" max="10" man="1"/>
    <brk id="31" max="16383" man="1"/>
    <brk id="46" max="16383" man="1"/>
    <brk id="66" max="16383" man="1"/>
    <brk id="71" max="16383" man="1"/>
    <brk id="87" max="16383" man="1"/>
    <brk id="10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B00-000006000000}">
          <x14:formula1>
            <xm:f>'\\srvfilesponal1\DIPON\Users\angela.gomezo\Desktop\Downloads\[LISTADO MAESTRO SERIES Y SUBSERIES  SOPORTE Y FORMATOS SUDIR.xlsx]Listas'!#REF!</xm:f>
          </x14:formula1>
          <xm:sqref>F29:F30</xm:sqref>
        </x14:dataValidation>
        <x14:dataValidation type="list" allowBlank="1" showInputMessage="1" showErrorMessage="1" xr:uid="{00000000-0002-0000-0B00-000007000000}">
          <x14:formula1>
            <xm:f>'\\srvfilesponal1\DIPON\Publica_GUGED\GUGED 2023\48 TABLAS DE RETENCION DOCUMENTAL TRD\TRD 2023\[Listado Maestro de Series y Subseries- Extensiones AGN-Actualizado.xlsx]Listas'!#REF!</xm:f>
          </x14:formula1>
          <xm:sqref>F31</xm:sqref>
        </x14:dataValidation>
        <x14:dataValidation type="list" allowBlank="1" showInputMessage="1" showErrorMessage="1" xr:uid="{00000000-0002-0000-0B00-000008000000}">
          <x14:formula1>
            <xm:f>'\\srvfilesponal1\DIPON\Publica_GUGED\GUGED 2023\48 TABLAS DE RETENCION DOCUMENTAL TRD\TRD 2023\[Listado Maestro de Series y Subseries- Extensiones AGN-Actualizado (1).xlsx]Listas'!#REF!</xm:f>
          </x14:formula1>
          <xm:sqref>F24:F27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S367"/>
  <sheetViews>
    <sheetView view="pageBreakPreview" zoomScale="82" zoomScaleNormal="80" zoomScaleSheetLayoutView="82" workbookViewId="0">
      <selection activeCell="A82" sqref="A82:A83"/>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27" customHeight="1" thickBot="1" x14ac:dyDescent="0.3">
      <c r="A4" s="449" t="s">
        <v>3</v>
      </c>
      <c r="B4" s="450"/>
      <c r="C4" s="450"/>
      <c r="D4" s="451" t="s">
        <v>785</v>
      </c>
      <c r="E4" s="452"/>
      <c r="F4" s="452"/>
      <c r="G4" s="452"/>
      <c r="H4" s="452"/>
      <c r="I4" s="452"/>
      <c r="J4" s="453"/>
      <c r="K4" s="2" t="s">
        <v>267</v>
      </c>
    </row>
    <row r="5" spans="1:11" s="1" customFormat="1" ht="15.75" thickBot="1" x14ac:dyDescent="0.3">
      <c r="A5" s="425" t="s">
        <v>264</v>
      </c>
      <c r="B5" s="426"/>
      <c r="C5" s="427"/>
      <c r="D5" s="428" t="s">
        <v>784</v>
      </c>
      <c r="E5" s="429"/>
      <c r="F5" s="429"/>
      <c r="G5" s="429"/>
      <c r="H5" s="429"/>
      <c r="I5" s="429"/>
      <c r="J5" s="430"/>
      <c r="K5" s="3" t="s">
        <v>268</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x14ac:dyDescent="0.25">
      <c r="A9" s="8">
        <v>2</v>
      </c>
      <c r="B9" s="9" t="s">
        <v>16</v>
      </c>
      <c r="C9" s="10" t="s">
        <v>17</v>
      </c>
      <c r="D9" s="13"/>
      <c r="E9" s="13"/>
      <c r="F9" s="75"/>
      <c r="G9" s="17"/>
      <c r="H9" s="18"/>
      <c r="I9" s="17"/>
      <c r="J9" s="13"/>
      <c r="K9" s="93"/>
    </row>
    <row r="10" spans="1:11" s="1" customFormat="1" ht="48" customHeight="1" x14ac:dyDescent="0.25">
      <c r="A10" s="403" t="s">
        <v>316</v>
      </c>
      <c r="B10" s="143" t="s">
        <v>19</v>
      </c>
      <c r="C10" s="162" t="s">
        <v>389</v>
      </c>
      <c r="D10" s="553" t="s">
        <v>21</v>
      </c>
      <c r="E10" s="553" t="s">
        <v>77</v>
      </c>
      <c r="F10" s="108"/>
      <c r="G10" s="563"/>
      <c r="H10" s="553"/>
      <c r="I10" s="553"/>
      <c r="J10" s="553" t="s">
        <v>23</v>
      </c>
      <c r="K10" s="406" t="s">
        <v>317</v>
      </c>
    </row>
    <row r="11" spans="1:11" s="1" customFormat="1" ht="33" customHeight="1" x14ac:dyDescent="0.25">
      <c r="A11" s="404"/>
      <c r="B11" s="79" t="s">
        <v>25</v>
      </c>
      <c r="C11" s="163" t="s">
        <v>318</v>
      </c>
      <c r="D11" s="557"/>
      <c r="E11" s="557"/>
      <c r="F11" s="130" t="s">
        <v>27</v>
      </c>
      <c r="G11" s="564"/>
      <c r="H11" s="557"/>
      <c r="I11" s="557"/>
      <c r="J11" s="557"/>
      <c r="K11" s="407"/>
    </row>
    <row r="12" spans="1:11" s="1" customFormat="1" ht="30.75" customHeight="1" x14ac:dyDescent="0.25">
      <c r="A12" s="404"/>
      <c r="B12" s="83" t="s">
        <v>25</v>
      </c>
      <c r="C12" s="165" t="s">
        <v>175</v>
      </c>
      <c r="D12" s="557"/>
      <c r="E12" s="557"/>
      <c r="F12" s="103" t="s">
        <v>44</v>
      </c>
      <c r="G12" s="564"/>
      <c r="H12" s="557"/>
      <c r="I12" s="557"/>
      <c r="J12" s="557"/>
      <c r="K12" s="407"/>
    </row>
    <row r="13" spans="1:11" s="1" customFormat="1" x14ac:dyDescent="0.25">
      <c r="A13" s="405"/>
      <c r="B13" s="94" t="s">
        <v>25</v>
      </c>
      <c r="C13" s="161" t="s">
        <v>33</v>
      </c>
      <c r="D13" s="554"/>
      <c r="E13" s="554"/>
      <c r="F13" s="91" t="s">
        <v>44</v>
      </c>
      <c r="G13" s="565"/>
      <c r="H13" s="554"/>
      <c r="I13" s="554"/>
      <c r="J13" s="554"/>
      <c r="K13" s="408"/>
    </row>
    <row r="14" spans="1:11" s="1" customFormat="1" ht="28.5" customHeight="1" x14ac:dyDescent="0.25">
      <c r="A14" s="403" t="s">
        <v>319</v>
      </c>
      <c r="B14" s="98" t="s">
        <v>19</v>
      </c>
      <c r="C14" s="141" t="s">
        <v>388</v>
      </c>
      <c r="D14" s="403" t="s">
        <v>21</v>
      </c>
      <c r="E14" s="403" t="s">
        <v>31</v>
      </c>
      <c r="F14" s="108"/>
      <c r="G14" s="403" t="s">
        <v>23</v>
      </c>
      <c r="H14" s="403"/>
      <c r="I14" s="403"/>
      <c r="J14" s="403"/>
      <c r="K14" s="406" t="s">
        <v>320</v>
      </c>
    </row>
    <row r="15" spans="1:11" s="1" customFormat="1" ht="23.25" customHeight="1" x14ac:dyDescent="0.25">
      <c r="A15" s="404"/>
      <c r="B15" s="78" t="s">
        <v>25</v>
      </c>
      <c r="C15" s="88" t="s">
        <v>321</v>
      </c>
      <c r="D15" s="404"/>
      <c r="E15" s="404"/>
      <c r="F15" s="130" t="s">
        <v>43</v>
      </c>
      <c r="G15" s="404"/>
      <c r="H15" s="404"/>
      <c r="I15" s="404"/>
      <c r="J15" s="404"/>
      <c r="K15" s="407"/>
    </row>
    <row r="16" spans="1:11" s="1" customFormat="1" ht="26.25" customHeight="1" x14ac:dyDescent="0.25">
      <c r="A16" s="404"/>
      <c r="B16" s="83" t="s">
        <v>25</v>
      </c>
      <c r="C16" s="88" t="s">
        <v>322</v>
      </c>
      <c r="D16" s="404"/>
      <c r="E16" s="404"/>
      <c r="F16" s="103" t="s">
        <v>27</v>
      </c>
      <c r="G16" s="404"/>
      <c r="H16" s="404"/>
      <c r="I16" s="404"/>
      <c r="J16" s="404"/>
      <c r="K16" s="407"/>
    </row>
    <row r="17" spans="1:11" s="1" customFormat="1" ht="23.25" customHeight="1" x14ac:dyDescent="0.25">
      <c r="A17" s="404"/>
      <c r="B17" s="83" t="s">
        <v>25</v>
      </c>
      <c r="C17" s="84" t="s">
        <v>323</v>
      </c>
      <c r="D17" s="404"/>
      <c r="E17" s="404"/>
      <c r="F17" s="130" t="s">
        <v>44</v>
      </c>
      <c r="G17" s="404"/>
      <c r="H17" s="404"/>
      <c r="I17" s="404"/>
      <c r="J17" s="404"/>
      <c r="K17" s="407"/>
    </row>
    <row r="18" spans="1:11" s="1" customFormat="1" ht="21" customHeight="1" x14ac:dyDescent="0.25">
      <c r="A18" s="404"/>
      <c r="B18" s="78" t="s">
        <v>25</v>
      </c>
      <c r="C18" s="84" t="s">
        <v>116</v>
      </c>
      <c r="D18" s="404"/>
      <c r="E18" s="404"/>
      <c r="F18" s="103" t="s">
        <v>44</v>
      </c>
      <c r="G18" s="404"/>
      <c r="H18" s="404"/>
      <c r="I18" s="404"/>
      <c r="J18" s="404"/>
      <c r="K18" s="407"/>
    </row>
    <row r="19" spans="1:11" s="1" customFormat="1" ht="27" customHeight="1" x14ac:dyDescent="0.25">
      <c r="A19" s="404"/>
      <c r="B19" s="83" t="s">
        <v>25</v>
      </c>
      <c r="C19" s="69" t="s">
        <v>33</v>
      </c>
      <c r="D19" s="404"/>
      <c r="E19" s="404"/>
      <c r="F19" s="101" t="s">
        <v>44</v>
      </c>
      <c r="G19" s="404"/>
      <c r="H19" s="404"/>
      <c r="I19" s="404"/>
      <c r="J19" s="404"/>
      <c r="K19" s="407"/>
    </row>
    <row r="20" spans="1:11" s="1" customFormat="1" ht="24.75" customHeight="1" x14ac:dyDescent="0.25">
      <c r="A20" s="404"/>
      <c r="B20" s="78" t="s">
        <v>25</v>
      </c>
      <c r="C20" s="88" t="s">
        <v>324</v>
      </c>
      <c r="D20" s="404"/>
      <c r="E20" s="404"/>
      <c r="F20" s="130" t="s">
        <v>43</v>
      </c>
      <c r="G20" s="404"/>
      <c r="H20" s="404"/>
      <c r="I20" s="404"/>
      <c r="J20" s="404"/>
      <c r="K20" s="407"/>
    </row>
    <row r="21" spans="1:11" s="1" customFormat="1" ht="29.25" customHeight="1" x14ac:dyDescent="0.25">
      <c r="A21" s="405"/>
      <c r="B21" s="94" t="s">
        <v>25</v>
      </c>
      <c r="C21" s="85" t="s">
        <v>325</v>
      </c>
      <c r="D21" s="405"/>
      <c r="E21" s="405"/>
      <c r="F21" s="109" t="s">
        <v>44</v>
      </c>
      <c r="G21" s="405"/>
      <c r="H21" s="405"/>
      <c r="I21" s="405"/>
      <c r="J21" s="405"/>
      <c r="K21" s="408"/>
    </row>
    <row r="22" spans="1:11" s="1" customFormat="1" ht="36" customHeight="1" x14ac:dyDescent="0.25">
      <c r="A22" s="403" t="s">
        <v>326</v>
      </c>
      <c r="B22" s="77" t="s">
        <v>19</v>
      </c>
      <c r="C22" s="141" t="s">
        <v>387</v>
      </c>
      <c r="D22" s="403" t="s">
        <v>21</v>
      </c>
      <c r="E22" s="403" t="s">
        <v>77</v>
      </c>
      <c r="F22" s="108"/>
      <c r="G22" s="403"/>
      <c r="H22" s="403" t="s">
        <v>23</v>
      </c>
      <c r="I22" s="403" t="s">
        <v>23</v>
      </c>
      <c r="J22" s="403"/>
      <c r="K22" s="406" t="s">
        <v>327</v>
      </c>
    </row>
    <row r="23" spans="1:11" s="1" customFormat="1" ht="54" customHeight="1" x14ac:dyDescent="0.25">
      <c r="A23" s="404"/>
      <c r="B23" s="83" t="s">
        <v>25</v>
      </c>
      <c r="C23" s="84" t="s">
        <v>328</v>
      </c>
      <c r="D23" s="404"/>
      <c r="E23" s="404"/>
      <c r="F23" s="101" t="s">
        <v>27</v>
      </c>
      <c r="G23" s="404"/>
      <c r="H23" s="404"/>
      <c r="I23" s="404"/>
      <c r="J23" s="404"/>
      <c r="K23" s="407"/>
    </row>
    <row r="24" spans="1:11" s="1" customFormat="1" ht="44.25" customHeight="1" x14ac:dyDescent="0.25">
      <c r="A24" s="404"/>
      <c r="B24" s="83" t="s">
        <v>25</v>
      </c>
      <c r="C24" s="84" t="s">
        <v>165</v>
      </c>
      <c r="D24" s="404"/>
      <c r="E24" s="404"/>
      <c r="F24" s="101" t="s">
        <v>44</v>
      </c>
      <c r="G24" s="404"/>
      <c r="H24" s="404"/>
      <c r="I24" s="404"/>
      <c r="J24" s="404"/>
      <c r="K24" s="407"/>
    </row>
    <row r="25" spans="1:11" s="1" customFormat="1" ht="48.75" customHeight="1" x14ac:dyDescent="0.25">
      <c r="A25" s="405"/>
      <c r="B25" s="156" t="s">
        <v>25</v>
      </c>
      <c r="C25" s="85" t="s">
        <v>156</v>
      </c>
      <c r="D25" s="405"/>
      <c r="E25" s="405"/>
      <c r="F25" s="91" t="s">
        <v>44</v>
      </c>
      <c r="G25" s="405"/>
      <c r="H25" s="405"/>
      <c r="I25" s="405"/>
      <c r="J25" s="405"/>
      <c r="K25" s="408"/>
    </row>
    <row r="26" spans="1:11" s="1" customFormat="1" ht="48.75" customHeight="1" x14ac:dyDescent="0.25">
      <c r="A26" s="412" t="s">
        <v>269</v>
      </c>
      <c r="B26" s="143" t="s">
        <v>19</v>
      </c>
      <c r="C26" s="80" t="s">
        <v>329</v>
      </c>
      <c r="D26" s="403" t="s">
        <v>21</v>
      </c>
      <c r="E26" s="403" t="s">
        <v>22</v>
      </c>
      <c r="F26" s="108"/>
      <c r="G26" s="403"/>
      <c r="H26" s="403"/>
      <c r="I26" s="403"/>
      <c r="J26" s="403" t="s">
        <v>23</v>
      </c>
      <c r="K26" s="421" t="s">
        <v>330</v>
      </c>
    </row>
    <row r="27" spans="1:11" s="1" customFormat="1" ht="55.5" customHeight="1" x14ac:dyDescent="0.25">
      <c r="A27" s="413"/>
      <c r="B27" s="83" t="s">
        <v>25</v>
      </c>
      <c r="C27" s="88" t="s">
        <v>271</v>
      </c>
      <c r="D27" s="404"/>
      <c r="E27" s="404"/>
      <c r="F27" s="101" t="s">
        <v>27</v>
      </c>
      <c r="G27" s="404"/>
      <c r="H27" s="404"/>
      <c r="I27" s="404"/>
      <c r="J27" s="404"/>
      <c r="K27" s="422"/>
    </row>
    <row r="28" spans="1:11" s="1" customFormat="1" ht="38.25" customHeight="1" x14ac:dyDescent="0.25">
      <c r="A28" s="413"/>
      <c r="B28" s="100" t="s">
        <v>25</v>
      </c>
      <c r="C28" s="84" t="s">
        <v>272</v>
      </c>
      <c r="D28" s="404"/>
      <c r="E28" s="404"/>
      <c r="F28" s="101" t="s">
        <v>27</v>
      </c>
      <c r="G28" s="404"/>
      <c r="H28" s="404"/>
      <c r="I28" s="404"/>
      <c r="J28" s="404"/>
      <c r="K28" s="422"/>
    </row>
    <row r="29" spans="1:11" s="1" customFormat="1" ht="40.5" customHeight="1" x14ac:dyDescent="0.25">
      <c r="A29" s="413"/>
      <c r="B29" s="79" t="s">
        <v>25</v>
      </c>
      <c r="C29" s="84" t="s">
        <v>273</v>
      </c>
      <c r="D29" s="404"/>
      <c r="E29" s="404"/>
      <c r="F29" s="130" t="s">
        <v>27</v>
      </c>
      <c r="G29" s="404"/>
      <c r="H29" s="404"/>
      <c r="I29" s="404"/>
      <c r="J29" s="404"/>
      <c r="K29" s="422"/>
    </row>
    <row r="30" spans="1:11" s="1" customFormat="1" ht="36" customHeight="1" x14ac:dyDescent="0.25">
      <c r="A30" s="414"/>
      <c r="B30" s="82" t="s">
        <v>25</v>
      </c>
      <c r="C30" s="85" t="s">
        <v>274</v>
      </c>
      <c r="D30" s="405"/>
      <c r="E30" s="405"/>
      <c r="F30" s="103" t="s">
        <v>27</v>
      </c>
      <c r="G30" s="405"/>
      <c r="H30" s="405"/>
      <c r="I30" s="405"/>
      <c r="J30" s="405"/>
      <c r="K30" s="423"/>
    </row>
    <row r="31" spans="1:11" s="1" customFormat="1" x14ac:dyDescent="0.25">
      <c r="A31" s="412" t="s">
        <v>18</v>
      </c>
      <c r="B31" s="74" t="s">
        <v>19</v>
      </c>
      <c r="C31" s="86" t="s">
        <v>20</v>
      </c>
      <c r="D31" s="403" t="s">
        <v>21</v>
      </c>
      <c r="E31" s="397" t="s">
        <v>155</v>
      </c>
      <c r="F31" s="403" t="s">
        <v>27</v>
      </c>
      <c r="G31" s="403"/>
      <c r="H31" s="400" t="s">
        <v>23</v>
      </c>
      <c r="I31" s="403" t="s">
        <v>23</v>
      </c>
      <c r="J31" s="403"/>
      <c r="K31" s="421" t="s">
        <v>275</v>
      </c>
    </row>
    <row r="32" spans="1:11" s="1" customFormat="1" ht="69" customHeight="1" x14ac:dyDescent="0.25">
      <c r="A32" s="413"/>
      <c r="B32" s="90" t="s">
        <v>25</v>
      </c>
      <c r="C32" s="88" t="s">
        <v>26</v>
      </c>
      <c r="D32" s="404"/>
      <c r="E32" s="398"/>
      <c r="F32" s="404"/>
      <c r="G32" s="404"/>
      <c r="H32" s="401"/>
      <c r="I32" s="404"/>
      <c r="J32" s="404"/>
      <c r="K32" s="422"/>
    </row>
    <row r="33" spans="1:11" s="1" customFormat="1" ht="58.5" customHeight="1" x14ac:dyDescent="0.25">
      <c r="A33" s="414"/>
      <c r="B33" s="76" t="s">
        <v>25</v>
      </c>
      <c r="C33" s="85" t="s">
        <v>28</v>
      </c>
      <c r="D33" s="405"/>
      <c r="E33" s="399"/>
      <c r="F33" s="91" t="s">
        <v>27</v>
      </c>
      <c r="G33" s="405"/>
      <c r="H33" s="402"/>
      <c r="I33" s="405"/>
      <c r="J33" s="405"/>
      <c r="K33" s="423"/>
    </row>
    <row r="34" spans="1:11" s="1" customFormat="1" ht="24.75" customHeight="1" x14ac:dyDescent="0.25">
      <c r="A34" s="409" t="s">
        <v>29</v>
      </c>
      <c r="B34" s="64" t="s">
        <v>19</v>
      </c>
      <c r="C34" s="10" t="s">
        <v>30</v>
      </c>
      <c r="D34" s="415" t="s">
        <v>21</v>
      </c>
      <c r="E34" s="456" t="s">
        <v>31</v>
      </c>
      <c r="F34" s="16"/>
      <c r="G34" s="415"/>
      <c r="H34" s="461"/>
      <c r="I34" s="415"/>
      <c r="J34" s="415" t="s">
        <v>23</v>
      </c>
      <c r="K34" s="418" t="s">
        <v>281</v>
      </c>
    </row>
    <row r="35" spans="1:11" s="1" customFormat="1" ht="93.75" customHeight="1" x14ac:dyDescent="0.25">
      <c r="A35" s="410"/>
      <c r="B35" s="19" t="s">
        <v>25</v>
      </c>
      <c r="C35" s="20" t="s">
        <v>32</v>
      </c>
      <c r="D35" s="416"/>
      <c r="E35" s="457"/>
      <c r="F35" s="17" t="s">
        <v>27</v>
      </c>
      <c r="G35" s="416"/>
      <c r="H35" s="454"/>
      <c r="I35" s="416"/>
      <c r="J35" s="416"/>
      <c r="K35" s="419"/>
    </row>
    <row r="36" spans="1:11" s="1" customFormat="1" ht="96" customHeight="1" x14ac:dyDescent="0.25">
      <c r="A36" s="411"/>
      <c r="B36" s="21" t="s">
        <v>25</v>
      </c>
      <c r="C36" s="22" t="s">
        <v>33</v>
      </c>
      <c r="D36" s="417"/>
      <c r="E36" s="458"/>
      <c r="F36" s="18" t="s">
        <v>27</v>
      </c>
      <c r="G36" s="417"/>
      <c r="H36" s="455"/>
      <c r="I36" s="417"/>
      <c r="J36" s="417"/>
      <c r="K36" s="420"/>
    </row>
    <row r="37" spans="1:11" s="1" customFormat="1" x14ac:dyDescent="0.25">
      <c r="A37" s="409" t="s">
        <v>157</v>
      </c>
      <c r="B37" s="63" t="s">
        <v>19</v>
      </c>
      <c r="C37" s="10" t="s">
        <v>158</v>
      </c>
      <c r="D37" s="415" t="s">
        <v>21</v>
      </c>
      <c r="E37" s="456" t="s">
        <v>22</v>
      </c>
      <c r="F37" s="16"/>
      <c r="G37" s="415"/>
      <c r="H37" s="461"/>
      <c r="I37" s="415"/>
      <c r="J37" s="415" t="s">
        <v>23</v>
      </c>
      <c r="K37" s="418" t="s">
        <v>282</v>
      </c>
    </row>
    <row r="38" spans="1:11" s="1" customFormat="1" ht="81.75" customHeight="1" x14ac:dyDescent="0.25">
      <c r="A38" s="410"/>
      <c r="B38" s="19" t="s">
        <v>25</v>
      </c>
      <c r="C38" s="20" t="s">
        <v>159</v>
      </c>
      <c r="D38" s="416"/>
      <c r="E38" s="457"/>
      <c r="F38" s="17" t="s">
        <v>27</v>
      </c>
      <c r="G38" s="416"/>
      <c r="H38" s="454"/>
      <c r="I38" s="416"/>
      <c r="J38" s="416"/>
      <c r="K38" s="419"/>
    </row>
    <row r="39" spans="1:11" s="1" customFormat="1" ht="67.5" customHeight="1" x14ac:dyDescent="0.25">
      <c r="A39" s="411"/>
      <c r="B39" s="21" t="s">
        <v>25</v>
      </c>
      <c r="C39" s="22" t="s">
        <v>33</v>
      </c>
      <c r="D39" s="417"/>
      <c r="E39" s="458"/>
      <c r="F39" s="17" t="s">
        <v>27</v>
      </c>
      <c r="G39" s="417"/>
      <c r="H39" s="455"/>
      <c r="I39" s="417"/>
      <c r="J39" s="417"/>
      <c r="K39" s="420"/>
    </row>
    <row r="40" spans="1:11" s="1" customFormat="1" x14ac:dyDescent="0.25">
      <c r="A40" s="463" t="s">
        <v>39</v>
      </c>
      <c r="B40" s="64" t="s">
        <v>19</v>
      </c>
      <c r="C40" s="10" t="s">
        <v>40</v>
      </c>
      <c r="D40" s="415" t="s">
        <v>21</v>
      </c>
      <c r="E40" s="456" t="s">
        <v>36</v>
      </c>
      <c r="F40" s="16"/>
      <c r="G40" s="415" t="s">
        <v>23</v>
      </c>
      <c r="H40" s="461"/>
      <c r="I40" s="415"/>
      <c r="J40" s="415"/>
      <c r="K40" s="462" t="s">
        <v>284</v>
      </c>
    </row>
    <row r="41" spans="1:11" s="1" customFormat="1" ht="28.5" customHeight="1" x14ac:dyDescent="0.25">
      <c r="A41" s="410"/>
      <c r="B41" s="19" t="s">
        <v>25</v>
      </c>
      <c r="C41" s="20" t="s">
        <v>41</v>
      </c>
      <c r="D41" s="416"/>
      <c r="E41" s="457"/>
      <c r="F41" s="17" t="s">
        <v>27</v>
      </c>
      <c r="G41" s="416"/>
      <c r="H41" s="454"/>
      <c r="I41" s="416"/>
      <c r="J41" s="416"/>
      <c r="K41" s="459"/>
    </row>
    <row r="42" spans="1:11" s="1" customFormat="1" ht="60.75" customHeight="1" x14ac:dyDescent="0.25">
      <c r="A42" s="410"/>
      <c r="B42" s="19" t="s">
        <v>25</v>
      </c>
      <c r="C42" s="20" t="s">
        <v>42</v>
      </c>
      <c r="D42" s="416"/>
      <c r="E42" s="457"/>
      <c r="F42" s="17" t="s">
        <v>43</v>
      </c>
      <c r="G42" s="416"/>
      <c r="H42" s="454"/>
      <c r="I42" s="416"/>
      <c r="J42" s="416"/>
      <c r="K42" s="459"/>
    </row>
    <row r="43" spans="1:11" s="1" customFormat="1" ht="67.5" customHeight="1" x14ac:dyDescent="0.25">
      <c r="A43" s="411"/>
      <c r="B43" s="21" t="s">
        <v>25</v>
      </c>
      <c r="C43" s="22" t="s">
        <v>33</v>
      </c>
      <c r="D43" s="417"/>
      <c r="E43" s="458"/>
      <c r="F43" s="18" t="s">
        <v>44</v>
      </c>
      <c r="G43" s="417"/>
      <c r="H43" s="455"/>
      <c r="I43" s="417"/>
      <c r="J43" s="417"/>
      <c r="K43" s="460"/>
    </row>
    <row r="44" spans="1:11" s="1" customFormat="1" ht="77.25" customHeight="1" x14ac:dyDescent="0.25">
      <c r="A44" s="397" t="s">
        <v>331</v>
      </c>
      <c r="B44" s="143" t="s">
        <v>19</v>
      </c>
      <c r="C44" s="86" t="s">
        <v>386</v>
      </c>
      <c r="D44" s="400" t="s">
        <v>21</v>
      </c>
      <c r="E44" s="397" t="s">
        <v>48</v>
      </c>
      <c r="F44" s="129"/>
      <c r="G44" s="403"/>
      <c r="H44" s="400" t="s">
        <v>23</v>
      </c>
      <c r="I44" s="403" t="s">
        <v>23</v>
      </c>
      <c r="J44" s="403"/>
      <c r="K44" s="406" t="s">
        <v>332</v>
      </c>
    </row>
    <row r="45" spans="1:11" s="1" customFormat="1" ht="72" customHeight="1" x14ac:dyDescent="0.25">
      <c r="A45" s="399"/>
      <c r="B45" s="82" t="s">
        <v>25</v>
      </c>
      <c r="C45" s="173" t="s">
        <v>333</v>
      </c>
      <c r="D45" s="402"/>
      <c r="E45" s="399"/>
      <c r="F45" s="103" t="s">
        <v>27</v>
      </c>
      <c r="G45" s="405"/>
      <c r="H45" s="402"/>
      <c r="I45" s="405"/>
      <c r="J45" s="405"/>
      <c r="K45" s="408"/>
    </row>
    <row r="46" spans="1:11" s="1" customFormat="1" x14ac:dyDescent="0.25">
      <c r="A46" s="516" t="s">
        <v>334</v>
      </c>
      <c r="B46" s="98" t="s">
        <v>19</v>
      </c>
      <c r="C46" s="80" t="s">
        <v>355</v>
      </c>
      <c r="D46" s="400" t="s">
        <v>21</v>
      </c>
      <c r="E46" s="397" t="s">
        <v>22</v>
      </c>
      <c r="F46" s="129"/>
      <c r="G46" s="403"/>
      <c r="H46" s="400"/>
      <c r="I46" s="403"/>
      <c r="J46" s="403" t="s">
        <v>23</v>
      </c>
      <c r="K46" s="421" t="s">
        <v>335</v>
      </c>
    </row>
    <row r="47" spans="1:11" s="1" customFormat="1" ht="67.5" customHeight="1" x14ac:dyDescent="0.25">
      <c r="A47" s="517"/>
      <c r="B47" s="79" t="s">
        <v>25</v>
      </c>
      <c r="C47" s="87" t="s">
        <v>336</v>
      </c>
      <c r="D47" s="401"/>
      <c r="E47" s="398"/>
      <c r="F47" s="103" t="s">
        <v>44</v>
      </c>
      <c r="G47" s="404"/>
      <c r="H47" s="401"/>
      <c r="I47" s="404"/>
      <c r="J47" s="404"/>
      <c r="K47" s="422"/>
    </row>
    <row r="48" spans="1:11" s="1" customFormat="1" ht="67.5" customHeight="1" x14ac:dyDescent="0.25">
      <c r="A48" s="518"/>
      <c r="B48" s="94" t="s">
        <v>25</v>
      </c>
      <c r="C48" s="89" t="s">
        <v>156</v>
      </c>
      <c r="D48" s="402"/>
      <c r="E48" s="399"/>
      <c r="F48" s="91" t="s">
        <v>44</v>
      </c>
      <c r="G48" s="405"/>
      <c r="H48" s="402"/>
      <c r="I48" s="405"/>
      <c r="J48" s="405"/>
      <c r="K48" s="423"/>
    </row>
    <row r="49" spans="1:11" s="1" customFormat="1" ht="55.5" customHeight="1" x14ac:dyDescent="0.25">
      <c r="A49" s="519" t="s">
        <v>337</v>
      </c>
      <c r="B49" s="167" t="s">
        <v>19</v>
      </c>
      <c r="C49" s="168" t="s">
        <v>384</v>
      </c>
      <c r="D49" s="519" t="s">
        <v>21</v>
      </c>
      <c r="E49" s="519" t="s">
        <v>77</v>
      </c>
      <c r="F49" s="108"/>
      <c r="G49" s="519"/>
      <c r="H49" s="531" t="s">
        <v>23</v>
      </c>
      <c r="I49" s="403"/>
      <c r="J49" s="403"/>
      <c r="K49" s="569" t="s">
        <v>338</v>
      </c>
    </row>
    <row r="50" spans="1:11" s="1" customFormat="1" ht="57" customHeight="1" x14ac:dyDescent="0.25">
      <c r="A50" s="404"/>
      <c r="B50" s="171" t="s">
        <v>25</v>
      </c>
      <c r="C50" s="165" t="s">
        <v>339</v>
      </c>
      <c r="D50" s="404"/>
      <c r="E50" s="404"/>
      <c r="F50" s="101" t="s">
        <v>27</v>
      </c>
      <c r="G50" s="404"/>
      <c r="H50" s="401"/>
      <c r="I50" s="404"/>
      <c r="J50" s="404"/>
      <c r="K50" s="570"/>
    </row>
    <row r="51" spans="1:11" s="1" customFormat="1" ht="38.25" customHeight="1" x14ac:dyDescent="0.25">
      <c r="A51" s="404"/>
      <c r="B51" s="169" t="s">
        <v>25</v>
      </c>
      <c r="C51" s="165" t="s">
        <v>175</v>
      </c>
      <c r="D51" s="404"/>
      <c r="E51" s="404"/>
      <c r="F51" s="101" t="s">
        <v>27</v>
      </c>
      <c r="G51" s="404"/>
      <c r="H51" s="401"/>
      <c r="I51" s="404"/>
      <c r="J51" s="404"/>
      <c r="K51" s="570"/>
    </row>
    <row r="52" spans="1:11" s="1" customFormat="1" ht="48" customHeight="1" x14ac:dyDescent="0.25">
      <c r="A52" s="404"/>
      <c r="B52" s="175" t="s">
        <v>25</v>
      </c>
      <c r="C52" s="173" t="s">
        <v>340</v>
      </c>
      <c r="D52" s="404"/>
      <c r="E52" s="405"/>
      <c r="F52" s="91" t="s">
        <v>27</v>
      </c>
      <c r="G52" s="404"/>
      <c r="H52" s="401"/>
      <c r="I52" s="404"/>
      <c r="J52" s="404"/>
      <c r="K52" s="570"/>
    </row>
    <row r="53" spans="1:11" s="1" customFormat="1" ht="67.5" customHeight="1" x14ac:dyDescent="0.25">
      <c r="A53" s="412" t="s">
        <v>341</v>
      </c>
      <c r="B53" s="176" t="s">
        <v>19</v>
      </c>
      <c r="C53" s="80" t="s">
        <v>383</v>
      </c>
      <c r="D53" s="403" t="s">
        <v>21</v>
      </c>
      <c r="E53" s="397" t="s">
        <v>342</v>
      </c>
      <c r="F53" s="108"/>
      <c r="G53" s="403"/>
      <c r="H53" s="400"/>
      <c r="I53" s="403"/>
      <c r="J53" s="397" t="s">
        <v>23</v>
      </c>
      <c r="K53" s="406" t="s">
        <v>343</v>
      </c>
    </row>
    <row r="54" spans="1:11" s="1" customFormat="1" ht="67.5" customHeight="1" x14ac:dyDescent="0.25">
      <c r="A54" s="413"/>
      <c r="B54" s="90" t="s">
        <v>25</v>
      </c>
      <c r="C54" s="87" t="s">
        <v>344</v>
      </c>
      <c r="D54" s="404"/>
      <c r="E54" s="398"/>
      <c r="F54" s="130" t="s">
        <v>27</v>
      </c>
      <c r="G54" s="404"/>
      <c r="H54" s="401"/>
      <c r="I54" s="404"/>
      <c r="J54" s="398"/>
      <c r="K54" s="407"/>
    </row>
    <row r="55" spans="1:11" s="1" customFormat="1" ht="67.5" customHeight="1" x14ac:dyDescent="0.25">
      <c r="A55" s="414"/>
      <c r="B55" s="177" t="s">
        <v>25</v>
      </c>
      <c r="C55" s="89" t="s">
        <v>33</v>
      </c>
      <c r="D55" s="405"/>
      <c r="E55" s="399"/>
      <c r="F55" s="103" t="s">
        <v>345</v>
      </c>
      <c r="G55" s="405"/>
      <c r="H55" s="402"/>
      <c r="I55" s="405"/>
      <c r="J55" s="399"/>
      <c r="K55" s="408"/>
    </row>
    <row r="56" spans="1:11" s="1" customFormat="1" x14ac:dyDescent="0.25">
      <c r="A56" s="516" t="s">
        <v>346</v>
      </c>
      <c r="B56" s="77" t="s">
        <v>19</v>
      </c>
      <c r="C56" s="80" t="s">
        <v>385</v>
      </c>
      <c r="D56" s="400" t="s">
        <v>21</v>
      </c>
      <c r="E56" s="397" t="s">
        <v>347</v>
      </c>
      <c r="F56" s="108"/>
      <c r="G56" s="403"/>
      <c r="H56" s="400"/>
      <c r="I56" s="403"/>
      <c r="J56" s="403" t="s">
        <v>23</v>
      </c>
      <c r="K56" s="406" t="s">
        <v>348</v>
      </c>
    </row>
    <row r="57" spans="1:11" s="1" customFormat="1" ht="33" customHeight="1" x14ac:dyDescent="0.25">
      <c r="A57" s="517"/>
      <c r="B57" s="154" t="s">
        <v>25</v>
      </c>
      <c r="C57" s="69" t="s">
        <v>349</v>
      </c>
      <c r="D57" s="401"/>
      <c r="E57" s="398"/>
      <c r="F57" s="101" t="s">
        <v>27</v>
      </c>
      <c r="G57" s="404"/>
      <c r="H57" s="401"/>
      <c r="I57" s="404"/>
      <c r="J57" s="404"/>
      <c r="K57" s="407"/>
    </row>
    <row r="58" spans="1:11" s="1" customFormat="1" ht="31.5" customHeight="1" x14ac:dyDescent="0.25">
      <c r="A58" s="517"/>
      <c r="B58" s="154" t="s">
        <v>25</v>
      </c>
      <c r="C58" s="84" t="s">
        <v>350</v>
      </c>
      <c r="D58" s="401"/>
      <c r="E58" s="398"/>
      <c r="F58" s="101" t="s">
        <v>27</v>
      </c>
      <c r="G58" s="404"/>
      <c r="H58" s="401"/>
      <c r="I58" s="404"/>
      <c r="J58" s="404"/>
      <c r="K58" s="407"/>
    </row>
    <row r="59" spans="1:11" s="1" customFormat="1" ht="31.5" customHeight="1" x14ac:dyDescent="0.25">
      <c r="A59" s="517"/>
      <c r="B59" s="154" t="s">
        <v>25</v>
      </c>
      <c r="C59" s="69" t="s">
        <v>351</v>
      </c>
      <c r="D59" s="401"/>
      <c r="E59" s="398"/>
      <c r="F59" s="101" t="s">
        <v>27</v>
      </c>
      <c r="G59" s="404"/>
      <c r="H59" s="401"/>
      <c r="I59" s="404"/>
      <c r="J59" s="404"/>
      <c r="K59" s="407"/>
    </row>
    <row r="60" spans="1:11" s="1" customFormat="1" ht="26.25" customHeight="1" x14ac:dyDescent="0.25">
      <c r="A60" s="517"/>
      <c r="B60" s="154" t="s">
        <v>25</v>
      </c>
      <c r="C60" s="84" t="s">
        <v>352</v>
      </c>
      <c r="D60" s="401"/>
      <c r="E60" s="398"/>
      <c r="F60" s="101" t="s">
        <v>27</v>
      </c>
      <c r="G60" s="404"/>
      <c r="H60" s="401"/>
      <c r="I60" s="404"/>
      <c r="J60" s="404"/>
      <c r="K60" s="407"/>
    </row>
    <row r="61" spans="1:11" s="1" customFormat="1" ht="36.75" customHeight="1" x14ac:dyDescent="0.25">
      <c r="A61" s="517"/>
      <c r="B61" s="154" t="s">
        <v>25</v>
      </c>
      <c r="C61" s="84" t="s">
        <v>353</v>
      </c>
      <c r="D61" s="401"/>
      <c r="E61" s="398"/>
      <c r="F61" s="101" t="s">
        <v>27</v>
      </c>
      <c r="G61" s="404"/>
      <c r="H61" s="401"/>
      <c r="I61" s="404"/>
      <c r="J61" s="404"/>
      <c r="K61" s="407"/>
    </row>
    <row r="62" spans="1:11" s="1" customFormat="1" ht="18.75" customHeight="1" x14ac:dyDescent="0.25">
      <c r="A62" s="518"/>
      <c r="B62" s="178" t="s">
        <v>25</v>
      </c>
      <c r="C62" s="174" t="s">
        <v>354</v>
      </c>
      <c r="D62" s="402"/>
      <c r="E62" s="399"/>
      <c r="F62" s="91" t="s">
        <v>27</v>
      </c>
      <c r="G62" s="405"/>
      <c r="H62" s="402"/>
      <c r="I62" s="405"/>
      <c r="J62" s="405"/>
      <c r="K62" s="408"/>
    </row>
    <row r="63" spans="1:11" s="1" customFormat="1" x14ac:dyDescent="0.25">
      <c r="A63" s="181">
        <v>11</v>
      </c>
      <c r="B63" s="323" t="s">
        <v>16</v>
      </c>
      <c r="C63" s="183" t="s">
        <v>356</v>
      </c>
      <c r="D63" s="180"/>
      <c r="E63" s="142"/>
      <c r="F63" s="103"/>
      <c r="G63" s="103"/>
      <c r="H63" s="180"/>
      <c r="I63" s="103"/>
      <c r="J63" s="103"/>
      <c r="K63" s="182"/>
    </row>
    <row r="64" spans="1:11" s="1" customFormat="1" ht="26.25" customHeight="1" x14ac:dyDescent="0.25">
      <c r="A64" s="571" t="s">
        <v>357</v>
      </c>
      <c r="B64" s="98" t="s">
        <v>19</v>
      </c>
      <c r="C64" s="141" t="s">
        <v>358</v>
      </c>
      <c r="D64" s="400" t="s">
        <v>21</v>
      </c>
      <c r="E64" s="397" t="s">
        <v>36</v>
      </c>
      <c r="F64" s="108"/>
      <c r="G64" s="403" t="s">
        <v>23</v>
      </c>
      <c r="H64" s="400"/>
      <c r="I64" s="403"/>
      <c r="J64" s="403"/>
      <c r="K64" s="406" t="s">
        <v>359</v>
      </c>
    </row>
    <row r="65" spans="1:11" s="1" customFormat="1" ht="24.75" customHeight="1" x14ac:dyDescent="0.25">
      <c r="A65" s="572"/>
      <c r="B65" s="78" t="s">
        <v>25</v>
      </c>
      <c r="C65" s="164" t="s">
        <v>360</v>
      </c>
      <c r="D65" s="401"/>
      <c r="E65" s="398"/>
      <c r="F65" s="101" t="s">
        <v>44</v>
      </c>
      <c r="G65" s="404"/>
      <c r="H65" s="401"/>
      <c r="I65" s="404"/>
      <c r="J65" s="404"/>
      <c r="K65" s="407"/>
    </row>
    <row r="66" spans="1:11" s="1" customFormat="1" ht="24.75" customHeight="1" x14ac:dyDescent="0.25">
      <c r="A66" s="572"/>
      <c r="B66" s="79" t="s">
        <v>25</v>
      </c>
      <c r="C66" s="164" t="s">
        <v>361</v>
      </c>
      <c r="D66" s="401"/>
      <c r="E66" s="398"/>
      <c r="F66" s="130" t="s">
        <v>44</v>
      </c>
      <c r="G66" s="404"/>
      <c r="H66" s="401"/>
      <c r="I66" s="404"/>
      <c r="J66" s="404"/>
      <c r="K66" s="407"/>
    </row>
    <row r="67" spans="1:11" s="1" customFormat="1" ht="22.5" customHeight="1" x14ac:dyDescent="0.25">
      <c r="A67" s="572"/>
      <c r="B67" s="83" t="s">
        <v>25</v>
      </c>
      <c r="C67" s="164" t="s">
        <v>362</v>
      </c>
      <c r="D67" s="401"/>
      <c r="E67" s="398"/>
      <c r="F67" s="103" t="s">
        <v>43</v>
      </c>
      <c r="G67" s="404"/>
      <c r="H67" s="401"/>
      <c r="I67" s="404"/>
      <c r="J67" s="404"/>
      <c r="K67" s="407"/>
    </row>
    <row r="68" spans="1:11" s="1" customFormat="1" ht="30.75" customHeight="1" x14ac:dyDescent="0.25">
      <c r="A68" s="572"/>
      <c r="B68" s="78" t="s">
        <v>25</v>
      </c>
      <c r="C68" s="164" t="s">
        <v>254</v>
      </c>
      <c r="D68" s="401"/>
      <c r="E68" s="398"/>
      <c r="F68" s="101" t="s">
        <v>43</v>
      </c>
      <c r="G68" s="404"/>
      <c r="H68" s="401"/>
      <c r="I68" s="404"/>
      <c r="J68" s="404"/>
      <c r="K68" s="407"/>
    </row>
    <row r="69" spans="1:11" s="1" customFormat="1" ht="24.75" customHeight="1" x14ac:dyDescent="0.25">
      <c r="A69" s="572"/>
      <c r="B69" s="79" t="s">
        <v>25</v>
      </c>
      <c r="C69" s="164" t="s">
        <v>363</v>
      </c>
      <c r="D69" s="401"/>
      <c r="E69" s="398"/>
      <c r="F69" s="130" t="s">
        <v>44</v>
      </c>
      <c r="G69" s="404"/>
      <c r="H69" s="401"/>
      <c r="I69" s="404"/>
      <c r="J69" s="404"/>
      <c r="K69" s="407"/>
    </row>
    <row r="70" spans="1:11" s="1" customFormat="1" ht="33.75" customHeight="1" x14ac:dyDescent="0.25">
      <c r="A70" s="572"/>
      <c r="B70" s="83" t="s">
        <v>25</v>
      </c>
      <c r="C70" s="164" t="s">
        <v>255</v>
      </c>
      <c r="D70" s="401"/>
      <c r="E70" s="398"/>
      <c r="F70" s="101" t="s">
        <v>166</v>
      </c>
      <c r="G70" s="404"/>
      <c r="H70" s="401"/>
      <c r="I70" s="404"/>
      <c r="J70" s="404"/>
      <c r="K70" s="407"/>
    </row>
    <row r="71" spans="1:11" s="1" customFormat="1" x14ac:dyDescent="0.25">
      <c r="A71" s="572"/>
      <c r="B71" s="83" t="s">
        <v>25</v>
      </c>
      <c r="C71" s="163" t="s">
        <v>364</v>
      </c>
      <c r="D71" s="401"/>
      <c r="E71" s="398"/>
      <c r="F71" s="101" t="s">
        <v>44</v>
      </c>
      <c r="G71" s="404"/>
      <c r="H71" s="401"/>
      <c r="I71" s="404"/>
      <c r="J71" s="404"/>
      <c r="K71" s="407"/>
    </row>
    <row r="72" spans="1:11" s="1" customFormat="1" ht="30.75" customHeight="1" x14ac:dyDescent="0.25">
      <c r="A72" s="572"/>
      <c r="B72" s="78" t="s">
        <v>25</v>
      </c>
      <c r="C72" s="163" t="s">
        <v>365</v>
      </c>
      <c r="D72" s="401"/>
      <c r="E72" s="398"/>
      <c r="F72" s="101" t="s">
        <v>44</v>
      </c>
      <c r="G72" s="404"/>
      <c r="H72" s="401"/>
      <c r="I72" s="404"/>
      <c r="J72" s="404"/>
      <c r="K72" s="407"/>
    </row>
    <row r="73" spans="1:11" s="1" customFormat="1" ht="29.25" customHeight="1" x14ac:dyDescent="0.25">
      <c r="A73" s="572"/>
      <c r="B73" s="83" t="s">
        <v>25</v>
      </c>
      <c r="C73" s="165" t="s">
        <v>366</v>
      </c>
      <c r="D73" s="401"/>
      <c r="E73" s="398"/>
      <c r="F73" s="130" t="s">
        <v>44</v>
      </c>
      <c r="G73" s="404"/>
      <c r="H73" s="401"/>
      <c r="I73" s="404"/>
      <c r="J73" s="404"/>
      <c r="K73" s="407"/>
    </row>
    <row r="74" spans="1:11" s="1" customFormat="1" ht="32.25" customHeight="1" x14ac:dyDescent="0.25">
      <c r="A74" s="572"/>
      <c r="B74" s="78" t="s">
        <v>25</v>
      </c>
      <c r="C74" s="165" t="s">
        <v>367</v>
      </c>
      <c r="D74" s="401"/>
      <c r="E74" s="398"/>
      <c r="F74" s="101" t="s">
        <v>43</v>
      </c>
      <c r="G74" s="404"/>
      <c r="H74" s="401"/>
      <c r="I74" s="404"/>
      <c r="J74" s="404"/>
      <c r="K74" s="407"/>
    </row>
    <row r="75" spans="1:11" s="1" customFormat="1" ht="22.5" customHeight="1" x14ac:dyDescent="0.25">
      <c r="A75" s="573"/>
      <c r="B75" s="126" t="s">
        <v>25</v>
      </c>
      <c r="C75" s="161" t="s">
        <v>368</v>
      </c>
      <c r="D75" s="402"/>
      <c r="E75" s="399"/>
      <c r="F75" s="91" t="s">
        <v>27</v>
      </c>
      <c r="G75" s="405"/>
      <c r="H75" s="402"/>
      <c r="I75" s="405"/>
      <c r="J75" s="405"/>
      <c r="K75" s="408"/>
    </row>
    <row r="76" spans="1:11" s="1" customFormat="1" ht="45.75" customHeight="1" x14ac:dyDescent="0.25">
      <c r="A76" s="412">
        <v>13</v>
      </c>
      <c r="B76" s="98" t="s">
        <v>16</v>
      </c>
      <c r="C76" s="80" t="s">
        <v>47</v>
      </c>
      <c r="D76" s="403" t="s">
        <v>21</v>
      </c>
      <c r="E76" s="397" t="s">
        <v>48</v>
      </c>
      <c r="F76" s="129"/>
      <c r="G76" s="403" t="s">
        <v>23</v>
      </c>
      <c r="H76" s="400"/>
      <c r="I76" s="403"/>
      <c r="J76" s="403"/>
      <c r="K76" s="421" t="s">
        <v>49</v>
      </c>
    </row>
    <row r="77" spans="1:11" s="1" customFormat="1" ht="52.5" customHeight="1" x14ac:dyDescent="0.25">
      <c r="A77" s="413"/>
      <c r="B77" s="166" t="s">
        <v>25</v>
      </c>
      <c r="C77" s="97" t="s">
        <v>50</v>
      </c>
      <c r="D77" s="404"/>
      <c r="E77" s="398"/>
      <c r="F77" s="103" t="s">
        <v>27</v>
      </c>
      <c r="G77" s="404"/>
      <c r="H77" s="401"/>
      <c r="I77" s="404"/>
      <c r="J77" s="404"/>
      <c r="K77" s="422"/>
    </row>
    <row r="78" spans="1:11" s="1" customFormat="1" ht="60.75" customHeight="1" x14ac:dyDescent="0.25">
      <c r="A78" s="413"/>
      <c r="B78" s="78" t="s">
        <v>25</v>
      </c>
      <c r="C78" s="97" t="s">
        <v>51</v>
      </c>
      <c r="D78" s="404"/>
      <c r="E78" s="398"/>
      <c r="F78" s="101" t="s">
        <v>43</v>
      </c>
      <c r="G78" s="404"/>
      <c r="H78" s="401"/>
      <c r="I78" s="404"/>
      <c r="J78" s="404"/>
      <c r="K78" s="422"/>
    </row>
    <row r="79" spans="1:11" s="1" customFormat="1" ht="55.5" customHeight="1" x14ac:dyDescent="0.25">
      <c r="A79" s="413"/>
      <c r="B79" s="83" t="s">
        <v>25</v>
      </c>
      <c r="C79" s="69" t="s">
        <v>52</v>
      </c>
      <c r="D79" s="404"/>
      <c r="E79" s="398"/>
      <c r="F79" s="101" t="s">
        <v>44</v>
      </c>
      <c r="G79" s="404"/>
      <c r="H79" s="401"/>
      <c r="I79" s="404"/>
      <c r="J79" s="404"/>
      <c r="K79" s="422"/>
    </row>
    <row r="80" spans="1:11" s="1" customFormat="1" ht="102" customHeight="1" x14ac:dyDescent="0.25">
      <c r="A80" s="414"/>
      <c r="B80" s="94" t="s">
        <v>25</v>
      </c>
      <c r="C80" s="85" t="s">
        <v>53</v>
      </c>
      <c r="D80" s="405"/>
      <c r="E80" s="399"/>
      <c r="F80" s="91" t="s">
        <v>27</v>
      </c>
      <c r="G80" s="405"/>
      <c r="H80" s="402"/>
      <c r="I80" s="405"/>
      <c r="J80" s="405"/>
      <c r="K80" s="423"/>
    </row>
    <row r="81" spans="1:11" s="1" customFormat="1" x14ac:dyDescent="0.25">
      <c r="A81" s="8">
        <v>14</v>
      </c>
      <c r="B81" s="27" t="s">
        <v>16</v>
      </c>
      <c r="C81" s="15" t="s">
        <v>54</v>
      </c>
      <c r="D81" s="11"/>
      <c r="E81" s="12"/>
      <c r="F81" s="13"/>
      <c r="G81" s="13"/>
      <c r="H81" s="11"/>
      <c r="I81" s="13"/>
      <c r="J81" s="13"/>
      <c r="K81" s="28"/>
    </row>
    <row r="82" spans="1:11" s="1" customFormat="1" ht="110.25" customHeight="1" x14ac:dyDescent="0.25">
      <c r="A82" s="516" t="s">
        <v>370</v>
      </c>
      <c r="B82" s="77" t="s">
        <v>19</v>
      </c>
      <c r="C82" s="141" t="s">
        <v>372</v>
      </c>
      <c r="D82" s="403" t="s">
        <v>21</v>
      </c>
      <c r="E82" s="397" t="s">
        <v>163</v>
      </c>
      <c r="F82" s="129"/>
      <c r="G82" s="553"/>
      <c r="H82" s="555"/>
      <c r="I82" s="553"/>
      <c r="J82" s="553" t="s">
        <v>23</v>
      </c>
      <c r="K82" s="421" t="s">
        <v>369</v>
      </c>
    </row>
    <row r="83" spans="1:11" s="1" customFormat="1" ht="110.25" customHeight="1" x14ac:dyDescent="0.25">
      <c r="A83" s="518"/>
      <c r="B83" s="94" t="s">
        <v>25</v>
      </c>
      <c r="C83" s="85" t="s">
        <v>371</v>
      </c>
      <c r="D83" s="405"/>
      <c r="E83" s="399"/>
      <c r="F83" s="103" t="s">
        <v>27</v>
      </c>
      <c r="G83" s="557"/>
      <c r="H83" s="556"/>
      <c r="I83" s="557"/>
      <c r="J83" s="557"/>
      <c r="K83" s="423"/>
    </row>
    <row r="84" spans="1:11" s="1" customFormat="1" ht="47.25" customHeight="1" x14ac:dyDescent="0.25">
      <c r="A84" s="516" t="s">
        <v>177</v>
      </c>
      <c r="B84" s="98" t="s">
        <v>19</v>
      </c>
      <c r="C84" s="141" t="s">
        <v>380</v>
      </c>
      <c r="D84" s="403" t="s">
        <v>21</v>
      </c>
      <c r="E84" s="397" t="s">
        <v>36</v>
      </c>
      <c r="F84" s="108"/>
      <c r="G84" s="553"/>
      <c r="H84" s="555" t="s">
        <v>23</v>
      </c>
      <c r="I84" s="553" t="s">
        <v>23</v>
      </c>
      <c r="J84" s="553"/>
      <c r="K84" s="421" t="s">
        <v>373</v>
      </c>
    </row>
    <row r="85" spans="1:11" s="1" customFormat="1" ht="144" customHeight="1" x14ac:dyDescent="0.25">
      <c r="A85" s="518"/>
      <c r="B85" s="100" t="s">
        <v>25</v>
      </c>
      <c r="C85" s="85" t="s">
        <v>178</v>
      </c>
      <c r="D85" s="405"/>
      <c r="E85" s="399"/>
      <c r="F85" s="91" t="s">
        <v>44</v>
      </c>
      <c r="G85" s="554"/>
      <c r="H85" s="556"/>
      <c r="I85" s="557"/>
      <c r="J85" s="557"/>
      <c r="K85" s="422"/>
    </row>
    <row r="86" spans="1:11" s="1" customFormat="1" ht="117" customHeight="1" x14ac:dyDescent="0.25">
      <c r="A86" s="516" t="s">
        <v>179</v>
      </c>
      <c r="B86" s="77" t="s">
        <v>19</v>
      </c>
      <c r="C86" s="80" t="s">
        <v>381</v>
      </c>
      <c r="D86" s="403" t="s">
        <v>21</v>
      </c>
      <c r="E86" s="397" t="s">
        <v>36</v>
      </c>
      <c r="F86" s="108"/>
      <c r="G86" s="553"/>
      <c r="H86" s="555" t="s">
        <v>23</v>
      </c>
      <c r="I86" s="553" t="s">
        <v>23</v>
      </c>
      <c r="J86" s="553"/>
      <c r="K86" s="421" t="s">
        <v>180</v>
      </c>
    </row>
    <row r="87" spans="1:11" s="1" customFormat="1" ht="102" customHeight="1" x14ac:dyDescent="0.25">
      <c r="A87" s="518"/>
      <c r="B87" s="94" t="s">
        <v>25</v>
      </c>
      <c r="C87" s="89" t="s">
        <v>181</v>
      </c>
      <c r="D87" s="405"/>
      <c r="E87" s="399"/>
      <c r="F87" s="91" t="s">
        <v>44</v>
      </c>
      <c r="G87" s="557"/>
      <c r="H87" s="556"/>
      <c r="I87" s="557"/>
      <c r="J87" s="557"/>
      <c r="K87" s="422"/>
    </row>
    <row r="88" spans="1:11" s="1" customFormat="1" ht="91.5" customHeight="1" x14ac:dyDescent="0.25">
      <c r="A88" s="558" t="s">
        <v>374</v>
      </c>
      <c r="B88" s="143" t="s">
        <v>19</v>
      </c>
      <c r="C88" s="80" t="s">
        <v>382</v>
      </c>
      <c r="D88" s="519" t="s">
        <v>21</v>
      </c>
      <c r="E88" s="550" t="s">
        <v>163</v>
      </c>
      <c r="F88" s="129"/>
      <c r="G88" s="519"/>
      <c r="H88" s="531" t="s">
        <v>23</v>
      </c>
      <c r="I88" s="519" t="s">
        <v>23</v>
      </c>
      <c r="J88" s="519"/>
      <c r="K88" s="546" t="s">
        <v>375</v>
      </c>
    </row>
    <row r="89" spans="1:11" s="1" customFormat="1" ht="102.75" customHeight="1" x14ac:dyDescent="0.25">
      <c r="A89" s="517"/>
      <c r="B89" s="94" t="s">
        <v>25</v>
      </c>
      <c r="C89" s="89" t="s">
        <v>376</v>
      </c>
      <c r="D89" s="405"/>
      <c r="E89" s="399"/>
      <c r="F89" s="103" t="s">
        <v>44</v>
      </c>
      <c r="G89" s="405"/>
      <c r="H89" s="402"/>
      <c r="I89" s="405"/>
      <c r="J89" s="405"/>
      <c r="K89" s="423"/>
    </row>
    <row r="90" spans="1:11" s="1" customFormat="1" ht="98.25" customHeight="1" x14ac:dyDescent="0.25">
      <c r="A90" s="558" t="s">
        <v>377</v>
      </c>
      <c r="B90" s="143" t="s">
        <v>19</v>
      </c>
      <c r="C90" s="86" t="s">
        <v>463</v>
      </c>
      <c r="D90" s="519" t="s">
        <v>21</v>
      </c>
      <c r="E90" s="519" t="s">
        <v>163</v>
      </c>
      <c r="F90" s="108"/>
      <c r="G90" s="519"/>
      <c r="H90" s="531" t="s">
        <v>23</v>
      </c>
      <c r="I90" s="519" t="s">
        <v>23</v>
      </c>
      <c r="J90" s="519"/>
      <c r="K90" s="546" t="s">
        <v>378</v>
      </c>
    </row>
    <row r="91" spans="1:11" s="1" customFormat="1" ht="57" customHeight="1" x14ac:dyDescent="0.25">
      <c r="A91" s="518"/>
      <c r="B91" s="94" t="s">
        <v>25</v>
      </c>
      <c r="C91" s="85" t="s">
        <v>379</v>
      </c>
      <c r="D91" s="405"/>
      <c r="E91" s="399"/>
      <c r="F91" s="91" t="s">
        <v>44</v>
      </c>
      <c r="G91" s="405"/>
      <c r="H91" s="402"/>
      <c r="I91" s="405"/>
      <c r="J91" s="405"/>
      <c r="K91" s="423"/>
    </row>
    <row r="92" spans="1:11" s="1" customFormat="1" x14ac:dyDescent="0.25">
      <c r="A92" s="188">
        <v>19</v>
      </c>
      <c r="B92" s="140" t="s">
        <v>16</v>
      </c>
      <c r="C92" s="151" t="s">
        <v>390</v>
      </c>
      <c r="D92" s="110"/>
      <c r="E92" s="113"/>
      <c r="F92" s="111"/>
      <c r="G92" s="111"/>
      <c r="H92" s="110"/>
      <c r="I92" s="111"/>
      <c r="J92" s="111"/>
      <c r="K92" s="144"/>
    </row>
    <row r="93" spans="1:11" s="1" customFormat="1" x14ac:dyDescent="0.25">
      <c r="A93" s="412" t="s">
        <v>391</v>
      </c>
      <c r="B93" s="98" t="s">
        <v>19</v>
      </c>
      <c r="C93" s="141" t="s">
        <v>464</v>
      </c>
      <c r="D93" s="403" t="s">
        <v>392</v>
      </c>
      <c r="E93" s="397" t="s">
        <v>393</v>
      </c>
      <c r="F93" s="129"/>
      <c r="G93" s="403" t="s">
        <v>23</v>
      </c>
      <c r="H93" s="400"/>
      <c r="I93" s="403" t="s">
        <v>23</v>
      </c>
      <c r="J93" s="403"/>
      <c r="K93" s="566" t="s">
        <v>394</v>
      </c>
    </row>
    <row r="94" spans="1:11" s="1" customFormat="1" x14ac:dyDescent="0.25">
      <c r="A94" s="413"/>
      <c r="B94" s="186" t="s">
        <v>25</v>
      </c>
      <c r="C94" s="165" t="s">
        <v>395</v>
      </c>
      <c r="D94" s="404"/>
      <c r="E94" s="398"/>
      <c r="F94" s="130" t="s">
        <v>27</v>
      </c>
      <c r="G94" s="404"/>
      <c r="H94" s="401"/>
      <c r="I94" s="404"/>
      <c r="J94" s="404"/>
      <c r="K94" s="567"/>
    </row>
    <row r="95" spans="1:11" s="1" customFormat="1" x14ac:dyDescent="0.25">
      <c r="A95" s="413"/>
      <c r="B95" s="184" t="s">
        <v>25</v>
      </c>
      <c r="C95" s="187" t="s">
        <v>396</v>
      </c>
      <c r="D95" s="404"/>
      <c r="E95" s="398"/>
      <c r="F95" s="130" t="s">
        <v>27</v>
      </c>
      <c r="G95" s="404"/>
      <c r="H95" s="401"/>
      <c r="I95" s="404"/>
      <c r="J95" s="404"/>
      <c r="K95" s="567"/>
    </row>
    <row r="96" spans="1:11" s="1" customFormat="1" x14ac:dyDescent="0.25">
      <c r="A96" s="413"/>
      <c r="B96" s="184" t="s">
        <v>25</v>
      </c>
      <c r="C96" s="164" t="s">
        <v>397</v>
      </c>
      <c r="D96" s="404"/>
      <c r="E96" s="398"/>
      <c r="F96" s="130" t="s">
        <v>27</v>
      </c>
      <c r="G96" s="404"/>
      <c r="H96" s="401"/>
      <c r="I96" s="404"/>
      <c r="J96" s="404"/>
      <c r="K96" s="567"/>
    </row>
    <row r="97" spans="1:11" s="1" customFormat="1" x14ac:dyDescent="0.25">
      <c r="A97" s="413"/>
      <c r="B97" s="184" t="s">
        <v>25</v>
      </c>
      <c r="C97" s="164" t="s">
        <v>398</v>
      </c>
      <c r="D97" s="404"/>
      <c r="E97" s="398"/>
      <c r="F97" s="130" t="s">
        <v>27</v>
      </c>
      <c r="G97" s="404"/>
      <c r="H97" s="401"/>
      <c r="I97" s="404"/>
      <c r="J97" s="404"/>
      <c r="K97" s="567"/>
    </row>
    <row r="98" spans="1:11" s="1" customFormat="1" x14ac:dyDescent="0.25">
      <c r="A98" s="413"/>
      <c r="B98" s="171" t="s">
        <v>25</v>
      </c>
      <c r="C98" s="164" t="s">
        <v>399</v>
      </c>
      <c r="D98" s="404"/>
      <c r="E98" s="398"/>
      <c r="F98" s="130" t="s">
        <v>27</v>
      </c>
      <c r="G98" s="404"/>
      <c r="H98" s="401"/>
      <c r="I98" s="404"/>
      <c r="J98" s="404"/>
      <c r="K98" s="567"/>
    </row>
    <row r="99" spans="1:11" s="1" customFormat="1" x14ac:dyDescent="0.25">
      <c r="A99" s="413"/>
      <c r="B99" s="184" t="s">
        <v>25</v>
      </c>
      <c r="C99" s="164" t="s">
        <v>400</v>
      </c>
      <c r="D99" s="404"/>
      <c r="E99" s="398"/>
      <c r="F99" s="130" t="s">
        <v>27</v>
      </c>
      <c r="G99" s="404"/>
      <c r="H99" s="401"/>
      <c r="I99" s="404"/>
      <c r="J99" s="404"/>
      <c r="K99" s="567"/>
    </row>
    <row r="100" spans="1:11" s="1" customFormat="1" x14ac:dyDescent="0.25">
      <c r="A100" s="413"/>
      <c r="B100" s="171" t="s">
        <v>25</v>
      </c>
      <c r="C100" s="164" t="s">
        <v>401</v>
      </c>
      <c r="D100" s="404"/>
      <c r="E100" s="398"/>
      <c r="F100" s="103" t="s">
        <v>27</v>
      </c>
      <c r="G100" s="404"/>
      <c r="H100" s="401"/>
      <c r="I100" s="404"/>
      <c r="J100" s="404"/>
      <c r="K100" s="567"/>
    </row>
    <row r="101" spans="1:11" s="1" customFormat="1" x14ac:dyDescent="0.25">
      <c r="A101" s="413"/>
      <c r="B101" s="169" t="s">
        <v>25</v>
      </c>
      <c r="C101" s="165" t="s">
        <v>402</v>
      </c>
      <c r="D101" s="404"/>
      <c r="E101" s="398"/>
      <c r="F101" s="101" t="s">
        <v>27</v>
      </c>
      <c r="G101" s="404"/>
      <c r="H101" s="401"/>
      <c r="I101" s="404"/>
      <c r="J101" s="404"/>
      <c r="K101" s="567"/>
    </row>
    <row r="102" spans="1:11" s="1" customFormat="1" x14ac:dyDescent="0.25">
      <c r="A102" s="413"/>
      <c r="B102" s="169" t="s">
        <v>25</v>
      </c>
      <c r="C102" s="179" t="s">
        <v>403</v>
      </c>
      <c r="D102" s="404"/>
      <c r="E102" s="398"/>
      <c r="F102" s="101" t="s">
        <v>27</v>
      </c>
      <c r="G102" s="404"/>
      <c r="H102" s="401"/>
      <c r="I102" s="404"/>
      <c r="J102" s="404"/>
      <c r="K102" s="567"/>
    </row>
    <row r="103" spans="1:11" s="1" customFormat="1" x14ac:dyDescent="0.25">
      <c r="A103" s="413"/>
      <c r="B103" s="184" t="s">
        <v>25</v>
      </c>
      <c r="C103" s="164" t="s">
        <v>404</v>
      </c>
      <c r="D103" s="404"/>
      <c r="E103" s="398"/>
      <c r="F103" s="130" t="s">
        <v>27</v>
      </c>
      <c r="G103" s="404"/>
      <c r="H103" s="401"/>
      <c r="I103" s="404"/>
      <c r="J103" s="404"/>
      <c r="K103" s="567"/>
    </row>
    <row r="104" spans="1:11" s="1" customFormat="1" x14ac:dyDescent="0.25">
      <c r="A104" s="413"/>
      <c r="B104" s="171" t="s">
        <v>25</v>
      </c>
      <c r="C104" s="164" t="s">
        <v>405</v>
      </c>
      <c r="D104" s="404"/>
      <c r="E104" s="398"/>
      <c r="F104" s="103" t="s">
        <v>27</v>
      </c>
      <c r="G104" s="404"/>
      <c r="H104" s="401"/>
      <c r="I104" s="404"/>
      <c r="J104" s="404"/>
      <c r="K104" s="567"/>
    </row>
    <row r="105" spans="1:11" s="1" customFormat="1" x14ac:dyDescent="0.25">
      <c r="A105" s="413"/>
      <c r="B105" s="169" t="s">
        <v>25</v>
      </c>
      <c r="C105" s="165" t="s">
        <v>406</v>
      </c>
      <c r="D105" s="404"/>
      <c r="E105" s="398"/>
      <c r="F105" s="130" t="s">
        <v>27</v>
      </c>
      <c r="G105" s="404"/>
      <c r="H105" s="401"/>
      <c r="I105" s="404"/>
      <c r="J105" s="404"/>
      <c r="K105" s="567"/>
    </row>
    <row r="106" spans="1:11" s="1" customFormat="1" x14ac:dyDescent="0.25">
      <c r="A106" s="413"/>
      <c r="B106" s="169" t="s">
        <v>25</v>
      </c>
      <c r="C106" s="187" t="s">
        <v>407</v>
      </c>
      <c r="D106" s="404"/>
      <c r="E106" s="398"/>
      <c r="F106" s="130" t="s">
        <v>27</v>
      </c>
      <c r="G106" s="404"/>
      <c r="H106" s="401"/>
      <c r="I106" s="404"/>
      <c r="J106" s="404"/>
      <c r="K106" s="567"/>
    </row>
    <row r="107" spans="1:11" s="1" customFormat="1" x14ac:dyDescent="0.25">
      <c r="A107" s="413"/>
      <c r="B107" s="169" t="s">
        <v>25</v>
      </c>
      <c r="C107" s="164" t="s">
        <v>408</v>
      </c>
      <c r="D107" s="404"/>
      <c r="E107" s="398"/>
      <c r="F107" s="130" t="s">
        <v>27</v>
      </c>
      <c r="G107" s="404"/>
      <c r="H107" s="401"/>
      <c r="I107" s="404"/>
      <c r="J107" s="404"/>
      <c r="K107" s="567"/>
    </row>
    <row r="108" spans="1:11" s="1" customFormat="1" x14ac:dyDescent="0.25">
      <c r="A108" s="413"/>
      <c r="B108" s="169" t="s">
        <v>25</v>
      </c>
      <c r="C108" s="164" t="s">
        <v>409</v>
      </c>
      <c r="D108" s="404"/>
      <c r="E108" s="398"/>
      <c r="F108" s="103" t="s">
        <v>27</v>
      </c>
      <c r="G108" s="404"/>
      <c r="H108" s="401"/>
      <c r="I108" s="404"/>
      <c r="J108" s="404"/>
      <c r="K108" s="567"/>
    </row>
    <row r="109" spans="1:11" s="1" customFormat="1" x14ac:dyDescent="0.25">
      <c r="A109" s="413"/>
      <c r="B109" s="169" t="s">
        <v>25</v>
      </c>
      <c r="C109" s="164" t="s">
        <v>410</v>
      </c>
      <c r="D109" s="404"/>
      <c r="E109" s="398"/>
      <c r="F109" s="101" t="s">
        <v>27</v>
      </c>
      <c r="G109" s="404"/>
      <c r="H109" s="401"/>
      <c r="I109" s="404"/>
      <c r="J109" s="404"/>
      <c r="K109" s="567"/>
    </row>
    <row r="110" spans="1:11" s="1" customFormat="1" x14ac:dyDescent="0.25">
      <c r="A110" s="413"/>
      <c r="B110" s="169" t="s">
        <v>25</v>
      </c>
      <c r="C110" s="164" t="s">
        <v>411</v>
      </c>
      <c r="D110" s="404"/>
      <c r="E110" s="398"/>
      <c r="F110" s="101" t="s">
        <v>27</v>
      </c>
      <c r="G110" s="404"/>
      <c r="H110" s="401"/>
      <c r="I110" s="404"/>
      <c r="J110" s="404"/>
      <c r="K110" s="567"/>
    </row>
    <row r="111" spans="1:11" s="1" customFormat="1" x14ac:dyDescent="0.25">
      <c r="A111" s="413"/>
      <c r="B111" s="184" t="s">
        <v>25</v>
      </c>
      <c r="C111" s="164" t="s">
        <v>412</v>
      </c>
      <c r="D111" s="404"/>
      <c r="E111" s="398"/>
      <c r="F111" s="130" t="s">
        <v>27</v>
      </c>
      <c r="G111" s="404"/>
      <c r="H111" s="401"/>
      <c r="I111" s="404"/>
      <c r="J111" s="404"/>
      <c r="K111" s="567"/>
    </row>
    <row r="112" spans="1:11" s="1" customFormat="1" x14ac:dyDescent="0.25">
      <c r="A112" s="413"/>
      <c r="B112" s="169" t="s">
        <v>25</v>
      </c>
      <c r="C112" s="164" t="s">
        <v>413</v>
      </c>
      <c r="D112" s="404"/>
      <c r="E112" s="398"/>
      <c r="F112" s="130" t="s">
        <v>27</v>
      </c>
      <c r="G112" s="404"/>
      <c r="H112" s="401"/>
      <c r="I112" s="404"/>
      <c r="J112" s="404"/>
      <c r="K112" s="567"/>
    </row>
    <row r="113" spans="1:11" s="1" customFormat="1" x14ac:dyDescent="0.25">
      <c r="A113" s="413"/>
      <c r="B113" s="169" t="s">
        <v>25</v>
      </c>
      <c r="C113" s="164" t="s">
        <v>414</v>
      </c>
      <c r="D113" s="404"/>
      <c r="E113" s="398"/>
      <c r="F113" s="103" t="s">
        <v>27</v>
      </c>
      <c r="G113" s="404"/>
      <c r="H113" s="401"/>
      <c r="I113" s="404"/>
      <c r="J113" s="404"/>
      <c r="K113" s="567"/>
    </row>
    <row r="114" spans="1:11" s="1" customFormat="1" x14ac:dyDescent="0.25">
      <c r="A114" s="413"/>
      <c r="B114" s="169" t="s">
        <v>25</v>
      </c>
      <c r="C114" s="164" t="s">
        <v>415</v>
      </c>
      <c r="D114" s="404"/>
      <c r="E114" s="398"/>
      <c r="F114" s="101" t="s">
        <v>27</v>
      </c>
      <c r="G114" s="404"/>
      <c r="H114" s="401"/>
      <c r="I114" s="404"/>
      <c r="J114" s="404"/>
      <c r="K114" s="567"/>
    </row>
    <row r="115" spans="1:11" s="1" customFormat="1" x14ac:dyDescent="0.25">
      <c r="A115" s="413"/>
      <c r="B115" s="169" t="s">
        <v>25</v>
      </c>
      <c r="C115" s="164" t="s">
        <v>416</v>
      </c>
      <c r="D115" s="404"/>
      <c r="E115" s="398"/>
      <c r="F115" s="101" t="s">
        <v>27</v>
      </c>
      <c r="G115" s="404"/>
      <c r="H115" s="401"/>
      <c r="I115" s="404"/>
      <c r="J115" s="404"/>
      <c r="K115" s="567"/>
    </row>
    <row r="116" spans="1:11" s="1" customFormat="1" x14ac:dyDescent="0.25">
      <c r="A116" s="413"/>
      <c r="B116" s="169" t="s">
        <v>25</v>
      </c>
      <c r="C116" s="164" t="s">
        <v>417</v>
      </c>
      <c r="D116" s="404"/>
      <c r="E116" s="398"/>
      <c r="F116" s="101" t="s">
        <v>27</v>
      </c>
      <c r="G116" s="404"/>
      <c r="H116" s="401"/>
      <c r="I116" s="404"/>
      <c r="J116" s="404"/>
      <c r="K116" s="567"/>
    </row>
    <row r="117" spans="1:11" s="1" customFormat="1" x14ac:dyDescent="0.25">
      <c r="A117" s="413"/>
      <c r="B117" s="169" t="s">
        <v>25</v>
      </c>
      <c r="C117" s="165" t="s">
        <v>418</v>
      </c>
      <c r="D117" s="404"/>
      <c r="E117" s="398"/>
      <c r="F117" s="101" t="s">
        <v>27</v>
      </c>
      <c r="G117" s="404"/>
      <c r="H117" s="401"/>
      <c r="I117" s="404"/>
      <c r="J117" s="404"/>
      <c r="K117" s="567"/>
    </row>
    <row r="118" spans="1:11" s="1" customFormat="1" x14ac:dyDescent="0.25">
      <c r="A118" s="413"/>
      <c r="B118" s="184" t="s">
        <v>25</v>
      </c>
      <c r="C118" s="165" t="s">
        <v>419</v>
      </c>
      <c r="D118" s="404"/>
      <c r="E118" s="398"/>
      <c r="F118" s="101" t="s">
        <v>27</v>
      </c>
      <c r="G118" s="404"/>
      <c r="H118" s="401"/>
      <c r="I118" s="404"/>
      <c r="J118" s="404"/>
      <c r="K118" s="567"/>
    </row>
    <row r="119" spans="1:11" s="1" customFormat="1" x14ac:dyDescent="0.25">
      <c r="A119" s="413"/>
      <c r="B119" s="169" t="s">
        <v>25</v>
      </c>
      <c r="C119" s="187" t="s">
        <v>420</v>
      </c>
      <c r="D119" s="404"/>
      <c r="E119" s="398"/>
      <c r="F119" s="101" t="s">
        <v>27</v>
      </c>
      <c r="G119" s="404"/>
      <c r="H119" s="401"/>
      <c r="I119" s="404"/>
      <c r="J119" s="404"/>
      <c r="K119" s="567"/>
    </row>
    <row r="120" spans="1:11" s="1" customFormat="1" x14ac:dyDescent="0.25">
      <c r="A120" s="413"/>
      <c r="B120" s="169" t="s">
        <v>25</v>
      </c>
      <c r="C120" s="164" t="s">
        <v>421</v>
      </c>
      <c r="D120" s="404"/>
      <c r="E120" s="398"/>
      <c r="F120" s="101" t="s">
        <v>27</v>
      </c>
      <c r="G120" s="404"/>
      <c r="H120" s="401"/>
      <c r="I120" s="404"/>
      <c r="J120" s="404"/>
      <c r="K120" s="567"/>
    </row>
    <row r="121" spans="1:11" s="1" customFormat="1" x14ac:dyDescent="0.25">
      <c r="A121" s="413"/>
      <c r="B121" s="184" t="s">
        <v>25</v>
      </c>
      <c r="C121" s="164" t="s">
        <v>422</v>
      </c>
      <c r="D121" s="404"/>
      <c r="E121" s="398"/>
      <c r="F121" s="101" t="s">
        <v>27</v>
      </c>
      <c r="G121" s="404"/>
      <c r="H121" s="401"/>
      <c r="I121" s="404"/>
      <c r="J121" s="404"/>
      <c r="K121" s="567"/>
    </row>
    <row r="122" spans="1:11" s="1" customFormat="1" x14ac:dyDescent="0.25">
      <c r="A122" s="413"/>
      <c r="B122" s="171" t="s">
        <v>25</v>
      </c>
      <c r="C122" s="164" t="s">
        <v>423</v>
      </c>
      <c r="D122" s="404"/>
      <c r="E122" s="398"/>
      <c r="F122" s="101" t="s">
        <v>27</v>
      </c>
      <c r="G122" s="404"/>
      <c r="H122" s="401"/>
      <c r="I122" s="404"/>
      <c r="J122" s="404"/>
      <c r="K122" s="567"/>
    </row>
    <row r="123" spans="1:11" s="1" customFormat="1" x14ac:dyDescent="0.25">
      <c r="A123" s="413"/>
      <c r="B123" s="169" t="s">
        <v>25</v>
      </c>
      <c r="C123" s="164" t="s">
        <v>424</v>
      </c>
      <c r="D123" s="404"/>
      <c r="E123" s="398"/>
      <c r="F123" s="130" t="s">
        <v>27</v>
      </c>
      <c r="G123" s="404"/>
      <c r="H123" s="401"/>
      <c r="I123" s="404"/>
      <c r="J123" s="404"/>
      <c r="K123" s="567"/>
    </row>
    <row r="124" spans="1:11" s="1" customFormat="1" x14ac:dyDescent="0.25">
      <c r="A124" s="413"/>
      <c r="B124" s="169" t="s">
        <v>25</v>
      </c>
      <c r="C124" s="164" t="s">
        <v>425</v>
      </c>
      <c r="D124" s="404"/>
      <c r="E124" s="398"/>
      <c r="F124" s="103" t="s">
        <v>27</v>
      </c>
      <c r="G124" s="404"/>
      <c r="H124" s="401"/>
      <c r="I124" s="404"/>
      <c r="J124" s="404"/>
      <c r="K124" s="567"/>
    </row>
    <row r="125" spans="1:11" s="1" customFormat="1" x14ac:dyDescent="0.25">
      <c r="A125" s="413"/>
      <c r="B125" s="169" t="s">
        <v>25</v>
      </c>
      <c r="C125" s="165" t="s">
        <v>426</v>
      </c>
      <c r="D125" s="404"/>
      <c r="E125" s="398"/>
      <c r="F125" s="130" t="s">
        <v>27</v>
      </c>
      <c r="G125" s="404"/>
      <c r="H125" s="401"/>
      <c r="I125" s="404"/>
      <c r="J125" s="404"/>
      <c r="K125" s="567"/>
    </row>
    <row r="126" spans="1:11" s="1" customFormat="1" x14ac:dyDescent="0.25">
      <c r="A126" s="413"/>
      <c r="B126" s="169" t="s">
        <v>25</v>
      </c>
      <c r="C126" s="187" t="s">
        <v>427</v>
      </c>
      <c r="D126" s="404"/>
      <c r="E126" s="398"/>
      <c r="F126" s="130" t="s">
        <v>27</v>
      </c>
      <c r="G126" s="404"/>
      <c r="H126" s="401"/>
      <c r="I126" s="404"/>
      <c r="J126" s="404"/>
      <c r="K126" s="567"/>
    </row>
    <row r="127" spans="1:11" s="1" customFormat="1" x14ac:dyDescent="0.25">
      <c r="A127" s="413"/>
      <c r="B127" s="169" t="s">
        <v>25</v>
      </c>
      <c r="C127" s="164" t="s">
        <v>428</v>
      </c>
      <c r="D127" s="404"/>
      <c r="E127" s="398"/>
      <c r="F127" s="130" t="s">
        <v>27</v>
      </c>
      <c r="G127" s="404"/>
      <c r="H127" s="401"/>
      <c r="I127" s="404"/>
      <c r="J127" s="404"/>
      <c r="K127" s="567"/>
    </row>
    <row r="128" spans="1:11" s="1" customFormat="1" x14ac:dyDescent="0.25">
      <c r="A128" s="413"/>
      <c r="B128" s="169" t="s">
        <v>25</v>
      </c>
      <c r="C128" s="164" t="s">
        <v>429</v>
      </c>
      <c r="D128" s="404"/>
      <c r="E128" s="398"/>
      <c r="F128" s="103" t="s">
        <v>27</v>
      </c>
      <c r="G128" s="404"/>
      <c r="H128" s="401"/>
      <c r="I128" s="404"/>
      <c r="J128" s="404"/>
      <c r="K128" s="567"/>
    </row>
    <row r="129" spans="1:11" s="1" customFormat="1" x14ac:dyDescent="0.25">
      <c r="A129" s="413"/>
      <c r="B129" s="169" t="s">
        <v>25</v>
      </c>
      <c r="C129" s="164" t="s">
        <v>430</v>
      </c>
      <c r="D129" s="404"/>
      <c r="E129" s="398"/>
      <c r="F129" s="101" t="s">
        <v>27</v>
      </c>
      <c r="G129" s="404"/>
      <c r="H129" s="401"/>
      <c r="I129" s="404"/>
      <c r="J129" s="404"/>
      <c r="K129" s="567"/>
    </row>
    <row r="130" spans="1:11" s="1" customFormat="1" x14ac:dyDescent="0.25">
      <c r="A130" s="413"/>
      <c r="B130" s="169" t="s">
        <v>25</v>
      </c>
      <c r="C130" s="164" t="s">
        <v>431</v>
      </c>
      <c r="D130" s="404"/>
      <c r="E130" s="398"/>
      <c r="F130" s="101" t="s">
        <v>27</v>
      </c>
      <c r="G130" s="404"/>
      <c r="H130" s="401"/>
      <c r="I130" s="404"/>
      <c r="J130" s="404"/>
      <c r="K130" s="567"/>
    </row>
    <row r="131" spans="1:11" s="1" customFormat="1" ht="17.25" customHeight="1" x14ac:dyDescent="0.25">
      <c r="A131" s="413"/>
      <c r="B131" s="169" t="s">
        <v>25</v>
      </c>
      <c r="C131" s="164" t="s">
        <v>432</v>
      </c>
      <c r="D131" s="404"/>
      <c r="E131" s="398"/>
      <c r="F131" s="130" t="s">
        <v>27</v>
      </c>
      <c r="G131" s="404"/>
      <c r="H131" s="401"/>
      <c r="I131" s="404"/>
      <c r="J131" s="404"/>
      <c r="K131" s="567"/>
    </row>
    <row r="132" spans="1:11" s="1" customFormat="1" ht="15.75" customHeight="1" x14ac:dyDescent="0.25">
      <c r="A132" s="413"/>
      <c r="B132" s="184" t="s">
        <v>25</v>
      </c>
      <c r="C132" s="165" t="s">
        <v>433</v>
      </c>
      <c r="D132" s="404"/>
      <c r="E132" s="398"/>
      <c r="F132" s="130" t="s">
        <v>27</v>
      </c>
      <c r="G132" s="404"/>
      <c r="H132" s="401"/>
      <c r="I132" s="404"/>
      <c r="J132" s="404"/>
      <c r="K132" s="567"/>
    </row>
    <row r="133" spans="1:11" s="1" customFormat="1" ht="15.75" customHeight="1" x14ac:dyDescent="0.25">
      <c r="A133" s="413"/>
      <c r="B133" s="171" t="s">
        <v>25</v>
      </c>
      <c r="C133" s="187" t="s">
        <v>434</v>
      </c>
      <c r="D133" s="404"/>
      <c r="E133" s="398"/>
      <c r="F133" s="103" t="s">
        <v>27</v>
      </c>
      <c r="G133" s="404"/>
      <c r="H133" s="401"/>
      <c r="I133" s="404"/>
      <c r="J133" s="404"/>
      <c r="K133" s="567"/>
    </row>
    <row r="134" spans="1:11" s="1" customFormat="1" x14ac:dyDescent="0.25">
      <c r="A134" s="413"/>
      <c r="B134" s="169" t="s">
        <v>25</v>
      </c>
      <c r="C134" s="164" t="s">
        <v>435</v>
      </c>
      <c r="D134" s="404"/>
      <c r="E134" s="398"/>
      <c r="F134" s="101" t="s">
        <v>27</v>
      </c>
      <c r="G134" s="404"/>
      <c r="H134" s="401"/>
      <c r="I134" s="404"/>
      <c r="J134" s="404"/>
      <c r="K134" s="567"/>
    </row>
    <row r="135" spans="1:11" s="1" customFormat="1" x14ac:dyDescent="0.25">
      <c r="A135" s="413"/>
      <c r="B135" s="169" t="s">
        <v>25</v>
      </c>
      <c r="C135" s="164" t="s">
        <v>436</v>
      </c>
      <c r="D135" s="404"/>
      <c r="E135" s="398"/>
      <c r="F135" s="101" t="s">
        <v>27</v>
      </c>
      <c r="G135" s="404"/>
      <c r="H135" s="401"/>
      <c r="I135" s="404"/>
      <c r="J135" s="404"/>
      <c r="K135" s="567"/>
    </row>
    <row r="136" spans="1:11" s="1" customFormat="1" x14ac:dyDescent="0.25">
      <c r="A136" s="413"/>
      <c r="B136" s="184" t="s">
        <v>25</v>
      </c>
      <c r="C136" s="164" t="s">
        <v>437</v>
      </c>
      <c r="D136" s="404"/>
      <c r="E136" s="398"/>
      <c r="F136" s="101" t="s">
        <v>27</v>
      </c>
      <c r="G136" s="404"/>
      <c r="H136" s="401"/>
      <c r="I136" s="404"/>
      <c r="J136" s="404"/>
      <c r="K136" s="567"/>
    </row>
    <row r="137" spans="1:11" s="1" customFormat="1" x14ac:dyDescent="0.25">
      <c r="A137" s="413"/>
      <c r="B137" s="171" t="s">
        <v>25</v>
      </c>
      <c r="C137" s="164" t="s">
        <v>438</v>
      </c>
      <c r="D137" s="404"/>
      <c r="E137" s="398"/>
      <c r="F137" s="101" t="s">
        <v>27</v>
      </c>
      <c r="G137" s="404"/>
      <c r="H137" s="401"/>
      <c r="I137" s="404"/>
      <c r="J137" s="404"/>
      <c r="K137" s="567"/>
    </row>
    <row r="138" spans="1:11" s="1" customFormat="1" x14ac:dyDescent="0.25">
      <c r="A138" s="413"/>
      <c r="B138" s="184" t="s">
        <v>25</v>
      </c>
      <c r="C138" s="164" t="s">
        <v>167</v>
      </c>
      <c r="D138" s="404"/>
      <c r="E138" s="398"/>
      <c r="F138" s="101" t="s">
        <v>27</v>
      </c>
      <c r="G138" s="404"/>
      <c r="H138" s="401"/>
      <c r="I138" s="404"/>
      <c r="J138" s="404"/>
      <c r="K138" s="567"/>
    </row>
    <row r="139" spans="1:11" s="1" customFormat="1" x14ac:dyDescent="0.25">
      <c r="A139" s="413"/>
      <c r="B139" s="171" t="s">
        <v>25</v>
      </c>
      <c r="C139" s="164" t="s">
        <v>439</v>
      </c>
      <c r="D139" s="404"/>
      <c r="E139" s="398"/>
      <c r="F139" s="101" t="s">
        <v>27</v>
      </c>
      <c r="G139" s="404"/>
      <c r="H139" s="401"/>
      <c r="I139" s="404"/>
      <c r="J139" s="404"/>
      <c r="K139" s="567"/>
    </row>
    <row r="140" spans="1:11" s="1" customFormat="1" x14ac:dyDescent="0.25">
      <c r="A140" s="413"/>
      <c r="B140" s="169" t="s">
        <v>25</v>
      </c>
      <c r="C140" s="164" t="s">
        <v>440</v>
      </c>
      <c r="D140" s="404"/>
      <c r="E140" s="398"/>
      <c r="F140" s="130" t="s">
        <v>27</v>
      </c>
      <c r="G140" s="404"/>
      <c r="H140" s="401"/>
      <c r="I140" s="404"/>
      <c r="J140" s="404"/>
      <c r="K140" s="567"/>
    </row>
    <row r="141" spans="1:11" s="1" customFormat="1" x14ac:dyDescent="0.25">
      <c r="A141" s="413"/>
      <c r="B141" s="169" t="s">
        <v>25</v>
      </c>
      <c r="C141" s="165" t="s">
        <v>441</v>
      </c>
      <c r="D141" s="404"/>
      <c r="E141" s="398"/>
      <c r="F141" s="130" t="s">
        <v>27</v>
      </c>
      <c r="G141" s="404"/>
      <c r="H141" s="401"/>
      <c r="I141" s="404"/>
      <c r="J141" s="404"/>
      <c r="K141" s="567"/>
    </row>
    <row r="142" spans="1:11" s="1" customFormat="1" x14ac:dyDescent="0.25">
      <c r="A142" s="413"/>
      <c r="B142" s="169" t="s">
        <v>25</v>
      </c>
      <c r="C142" s="165" t="s">
        <v>442</v>
      </c>
      <c r="D142" s="404"/>
      <c r="E142" s="398"/>
      <c r="F142" s="103" t="s">
        <v>27</v>
      </c>
      <c r="G142" s="404"/>
      <c r="H142" s="401"/>
      <c r="I142" s="404"/>
      <c r="J142" s="404"/>
      <c r="K142" s="567"/>
    </row>
    <row r="143" spans="1:11" s="1" customFormat="1" x14ac:dyDescent="0.25">
      <c r="A143" s="414"/>
      <c r="B143" s="175" t="s">
        <v>25</v>
      </c>
      <c r="C143" s="161" t="s">
        <v>443</v>
      </c>
      <c r="D143" s="405"/>
      <c r="E143" s="399"/>
      <c r="F143" s="91" t="s">
        <v>27</v>
      </c>
      <c r="G143" s="405"/>
      <c r="H143" s="402"/>
      <c r="I143" s="405"/>
      <c r="J143" s="405"/>
      <c r="K143" s="568"/>
    </row>
    <row r="144" spans="1:11" s="1" customFormat="1" ht="38.25" x14ac:dyDescent="0.25">
      <c r="A144" s="397" t="s">
        <v>444</v>
      </c>
      <c r="B144" s="77" t="s">
        <v>19</v>
      </c>
      <c r="C144" s="80" t="s">
        <v>465</v>
      </c>
      <c r="D144" s="403" t="s">
        <v>21</v>
      </c>
      <c r="E144" s="403" t="s">
        <v>77</v>
      </c>
      <c r="F144" s="129"/>
      <c r="G144" s="403" t="s">
        <v>96</v>
      </c>
      <c r="H144" s="397"/>
      <c r="I144" s="403"/>
      <c r="J144" s="403"/>
      <c r="K144" s="551" t="s">
        <v>445</v>
      </c>
    </row>
    <row r="145" spans="1:11" s="1" customFormat="1" x14ac:dyDescent="0.25">
      <c r="A145" s="398"/>
      <c r="B145" s="83" t="s">
        <v>25</v>
      </c>
      <c r="C145" s="88" t="s">
        <v>446</v>
      </c>
      <c r="D145" s="404"/>
      <c r="E145" s="404"/>
      <c r="F145" s="130"/>
      <c r="G145" s="404"/>
      <c r="H145" s="398"/>
      <c r="I145" s="404"/>
      <c r="J145" s="404"/>
      <c r="K145" s="552"/>
    </row>
    <row r="146" spans="1:11" s="1" customFormat="1" x14ac:dyDescent="0.25">
      <c r="A146" s="398"/>
      <c r="B146" s="78" t="s">
        <v>25</v>
      </c>
      <c r="C146" s="185" t="s">
        <v>447</v>
      </c>
      <c r="D146" s="404"/>
      <c r="E146" s="404"/>
      <c r="F146" s="142"/>
      <c r="G146" s="404"/>
      <c r="H146" s="398"/>
      <c r="I146" s="404"/>
      <c r="J146" s="404"/>
      <c r="K146" s="552"/>
    </row>
    <row r="147" spans="1:11" s="1" customFormat="1" x14ac:dyDescent="0.25">
      <c r="A147" s="398"/>
      <c r="B147" s="79" t="s">
        <v>25</v>
      </c>
      <c r="C147" s="88" t="s">
        <v>448</v>
      </c>
      <c r="D147" s="404"/>
      <c r="E147" s="404"/>
      <c r="F147" s="101"/>
      <c r="G147" s="404"/>
      <c r="H147" s="398"/>
      <c r="I147" s="404"/>
      <c r="J147" s="404"/>
      <c r="K147" s="552"/>
    </row>
    <row r="148" spans="1:11" s="1" customFormat="1" x14ac:dyDescent="0.25">
      <c r="A148" s="398"/>
      <c r="B148" s="79" t="s">
        <v>25</v>
      </c>
      <c r="C148" s="84" t="s">
        <v>449</v>
      </c>
      <c r="D148" s="404"/>
      <c r="E148" s="404"/>
      <c r="F148" s="130"/>
      <c r="G148" s="404"/>
      <c r="H148" s="398"/>
      <c r="I148" s="404"/>
      <c r="J148" s="404"/>
      <c r="K148" s="552"/>
    </row>
    <row r="149" spans="1:11" s="1" customFormat="1" x14ac:dyDescent="0.25">
      <c r="A149" s="398"/>
      <c r="B149" s="83" t="s">
        <v>25</v>
      </c>
      <c r="C149" s="191" t="s">
        <v>450</v>
      </c>
      <c r="D149" s="404"/>
      <c r="E149" s="404"/>
      <c r="F149" s="142"/>
      <c r="G149" s="404"/>
      <c r="H149" s="398"/>
      <c r="I149" s="404"/>
      <c r="J149" s="404"/>
      <c r="K149" s="552"/>
    </row>
    <row r="150" spans="1:11" s="1" customFormat="1" x14ac:dyDescent="0.25">
      <c r="A150" s="398"/>
      <c r="B150" s="78" t="s">
        <v>25</v>
      </c>
      <c r="C150" s="189" t="s">
        <v>451</v>
      </c>
      <c r="D150" s="404"/>
      <c r="E150" s="404"/>
      <c r="F150" s="101"/>
      <c r="G150" s="404"/>
      <c r="H150" s="398"/>
      <c r="I150" s="404"/>
      <c r="J150" s="404"/>
      <c r="K150" s="552"/>
    </row>
    <row r="151" spans="1:11" s="1" customFormat="1" x14ac:dyDescent="0.25">
      <c r="A151" s="398"/>
      <c r="B151" s="83" t="s">
        <v>25</v>
      </c>
      <c r="C151" s="84" t="s">
        <v>452</v>
      </c>
      <c r="D151" s="404"/>
      <c r="E151" s="404"/>
      <c r="F151" s="130"/>
      <c r="G151" s="404"/>
      <c r="H151" s="398"/>
      <c r="I151" s="404"/>
      <c r="J151" s="404"/>
      <c r="K151" s="552"/>
    </row>
    <row r="152" spans="1:11" s="1" customFormat="1" x14ac:dyDescent="0.25">
      <c r="A152" s="398"/>
      <c r="B152" s="78" t="s">
        <v>25</v>
      </c>
      <c r="C152" s="189" t="s">
        <v>453</v>
      </c>
      <c r="D152" s="404"/>
      <c r="E152" s="404"/>
      <c r="F152" s="130"/>
      <c r="G152" s="404"/>
      <c r="H152" s="398"/>
      <c r="I152" s="404"/>
      <c r="J152" s="404"/>
      <c r="K152" s="552"/>
    </row>
    <row r="153" spans="1:11" s="1" customFormat="1" x14ac:dyDescent="0.25">
      <c r="A153" s="398"/>
      <c r="B153" s="83" t="s">
        <v>25</v>
      </c>
      <c r="C153" s="84" t="s">
        <v>454</v>
      </c>
      <c r="D153" s="404"/>
      <c r="E153" s="404"/>
      <c r="F153" s="142"/>
      <c r="G153" s="404"/>
      <c r="H153" s="398"/>
      <c r="I153" s="404"/>
      <c r="J153" s="404"/>
      <c r="K153" s="552"/>
    </row>
    <row r="154" spans="1:11" s="1" customFormat="1" x14ac:dyDescent="0.25">
      <c r="A154" s="398"/>
      <c r="B154" s="78"/>
      <c r="C154" s="84" t="s">
        <v>455</v>
      </c>
      <c r="D154" s="404"/>
      <c r="E154" s="404"/>
      <c r="F154" s="101"/>
      <c r="G154" s="404"/>
      <c r="H154" s="398"/>
      <c r="I154" s="404"/>
      <c r="J154" s="404"/>
      <c r="K154" s="552"/>
    </row>
    <row r="155" spans="1:11" s="1" customFormat="1" ht="15.75" x14ac:dyDescent="0.25">
      <c r="A155" s="398"/>
      <c r="B155" s="79" t="s">
        <v>25</v>
      </c>
      <c r="C155" s="191" t="s">
        <v>456</v>
      </c>
      <c r="D155" s="404"/>
      <c r="E155" s="404"/>
      <c r="F155" s="192"/>
      <c r="G155" s="404"/>
      <c r="H155" s="398"/>
      <c r="I155" s="404"/>
      <c r="J155" s="404"/>
      <c r="K155" s="552"/>
    </row>
    <row r="156" spans="1:11" s="1" customFormat="1" ht="15.75" x14ac:dyDescent="0.25">
      <c r="A156" s="398"/>
      <c r="B156" s="79" t="s">
        <v>25</v>
      </c>
      <c r="C156" s="191" t="s">
        <v>457</v>
      </c>
      <c r="D156" s="404"/>
      <c r="E156" s="404"/>
      <c r="F156" s="192"/>
      <c r="G156" s="404"/>
      <c r="H156" s="398"/>
      <c r="I156" s="404"/>
      <c r="J156" s="404"/>
      <c r="K156" s="552"/>
    </row>
    <row r="157" spans="1:11" s="1" customFormat="1" ht="15.75" x14ac:dyDescent="0.25">
      <c r="A157" s="398"/>
      <c r="B157" s="79" t="s">
        <v>25</v>
      </c>
      <c r="C157" s="191" t="s">
        <v>458</v>
      </c>
      <c r="D157" s="404"/>
      <c r="E157" s="404"/>
      <c r="F157" s="192"/>
      <c r="G157" s="404"/>
      <c r="H157" s="398"/>
      <c r="I157" s="404"/>
      <c r="J157" s="404"/>
      <c r="K157" s="552"/>
    </row>
    <row r="158" spans="1:11" s="1" customFormat="1" ht="15.75" x14ac:dyDescent="0.25">
      <c r="A158" s="398"/>
      <c r="B158" s="83" t="s">
        <v>25</v>
      </c>
      <c r="C158" s="84" t="s">
        <v>459</v>
      </c>
      <c r="D158" s="404"/>
      <c r="E158" s="404"/>
      <c r="F158" s="192"/>
      <c r="G158" s="404"/>
      <c r="H158" s="398"/>
      <c r="I158" s="404"/>
      <c r="J158" s="404"/>
      <c r="K158" s="552"/>
    </row>
    <row r="159" spans="1:11" s="1" customFormat="1" x14ac:dyDescent="0.25">
      <c r="A159" s="398"/>
      <c r="B159" s="78" t="s">
        <v>25</v>
      </c>
      <c r="C159" s="84" t="s">
        <v>460</v>
      </c>
      <c r="D159" s="404"/>
      <c r="E159" s="404"/>
      <c r="F159" s="193"/>
      <c r="G159" s="404"/>
      <c r="H159" s="398"/>
      <c r="I159" s="404"/>
      <c r="J159" s="404"/>
      <c r="K159" s="552"/>
    </row>
    <row r="160" spans="1:11" s="1" customFormat="1" x14ac:dyDescent="0.25">
      <c r="A160" s="398"/>
      <c r="B160" s="79" t="s">
        <v>25</v>
      </c>
      <c r="C160" s="189" t="s">
        <v>461</v>
      </c>
      <c r="D160" s="404"/>
      <c r="E160" s="404"/>
      <c r="F160" s="193"/>
      <c r="G160" s="404"/>
      <c r="H160" s="398"/>
      <c r="I160" s="404"/>
      <c r="J160" s="404"/>
      <c r="K160" s="552"/>
    </row>
    <row r="161" spans="1:11" s="1" customFormat="1" ht="15.75" x14ac:dyDescent="0.25">
      <c r="A161" s="398"/>
      <c r="B161" s="79" t="s">
        <v>25</v>
      </c>
      <c r="C161" s="88" t="s">
        <v>462</v>
      </c>
      <c r="D161" s="404"/>
      <c r="E161" s="404"/>
      <c r="F161" s="190"/>
      <c r="G161" s="404"/>
      <c r="H161" s="398"/>
      <c r="I161" s="404"/>
      <c r="J161" s="404"/>
      <c r="K161" s="552"/>
    </row>
    <row r="162" spans="1:11" s="1" customFormat="1" x14ac:dyDescent="0.25">
      <c r="A162" s="188">
        <v>20</v>
      </c>
      <c r="B162" s="140" t="s">
        <v>16</v>
      </c>
      <c r="C162" s="151" t="s">
        <v>67</v>
      </c>
      <c r="D162" s="110"/>
      <c r="E162" s="113"/>
      <c r="F162" s="111"/>
      <c r="G162" s="111"/>
      <c r="H162" s="110"/>
      <c r="I162" s="111"/>
      <c r="J162" s="111"/>
      <c r="K162" s="144"/>
    </row>
    <row r="163" spans="1:11" s="1" customFormat="1" ht="45" customHeight="1" x14ac:dyDescent="0.25">
      <c r="A163" s="516" t="s">
        <v>68</v>
      </c>
      <c r="B163" s="172" t="s">
        <v>19</v>
      </c>
      <c r="C163" s="80" t="s">
        <v>69</v>
      </c>
      <c r="D163" s="400" t="s">
        <v>21</v>
      </c>
      <c r="E163" s="397" t="s">
        <v>70</v>
      </c>
      <c r="F163" s="129"/>
      <c r="G163" s="403"/>
      <c r="H163" s="400"/>
      <c r="I163" s="403"/>
      <c r="J163" s="403" t="s">
        <v>23</v>
      </c>
      <c r="K163" s="421" t="s">
        <v>466</v>
      </c>
    </row>
    <row r="164" spans="1:11" s="1" customFormat="1" ht="43.5" customHeight="1" x14ac:dyDescent="0.25">
      <c r="A164" s="517"/>
      <c r="B164" s="184" t="s">
        <v>25</v>
      </c>
      <c r="C164" s="97" t="s">
        <v>72</v>
      </c>
      <c r="D164" s="401"/>
      <c r="E164" s="398"/>
      <c r="F164" s="103" t="s">
        <v>43</v>
      </c>
      <c r="G164" s="404"/>
      <c r="H164" s="401"/>
      <c r="I164" s="404"/>
      <c r="J164" s="404"/>
      <c r="K164" s="422"/>
    </row>
    <row r="165" spans="1:11" s="1" customFormat="1" ht="51" customHeight="1" x14ac:dyDescent="0.25">
      <c r="A165" s="517"/>
      <c r="B165" s="170" t="s">
        <v>25</v>
      </c>
      <c r="C165" s="69" t="s">
        <v>73</v>
      </c>
      <c r="D165" s="401"/>
      <c r="E165" s="399"/>
      <c r="F165" s="91" t="s">
        <v>74</v>
      </c>
      <c r="G165" s="404"/>
      <c r="H165" s="401"/>
      <c r="I165" s="404"/>
      <c r="J165" s="404"/>
      <c r="K165" s="422"/>
    </row>
    <row r="166" spans="1:11" s="1" customFormat="1" ht="73.5" customHeight="1" x14ac:dyDescent="0.25">
      <c r="A166" s="403" t="s">
        <v>182</v>
      </c>
      <c r="B166" s="167" t="s">
        <v>19</v>
      </c>
      <c r="C166" s="86" t="s">
        <v>209</v>
      </c>
      <c r="D166" s="400" t="s">
        <v>21</v>
      </c>
      <c r="E166" s="397" t="s">
        <v>70</v>
      </c>
      <c r="F166" s="403" t="s">
        <v>43</v>
      </c>
      <c r="G166" s="403"/>
      <c r="H166" s="400"/>
      <c r="I166" s="403"/>
      <c r="J166" s="403" t="s">
        <v>23</v>
      </c>
      <c r="K166" s="406" t="s">
        <v>183</v>
      </c>
    </row>
    <row r="167" spans="1:11" s="1" customFormat="1" ht="122.25" customHeight="1" x14ac:dyDescent="0.25">
      <c r="A167" s="405"/>
      <c r="B167" s="213" t="s">
        <v>25</v>
      </c>
      <c r="C167" s="85" t="s">
        <v>184</v>
      </c>
      <c r="D167" s="402"/>
      <c r="E167" s="399"/>
      <c r="F167" s="405"/>
      <c r="G167" s="405"/>
      <c r="H167" s="402"/>
      <c r="I167" s="405"/>
      <c r="J167" s="405"/>
      <c r="K167" s="408"/>
    </row>
    <row r="168" spans="1:11" s="1" customFormat="1" ht="105" customHeight="1" x14ac:dyDescent="0.25">
      <c r="A168" s="516" t="s">
        <v>75</v>
      </c>
      <c r="B168" s="172" t="s">
        <v>19</v>
      </c>
      <c r="C168" s="141" t="s">
        <v>76</v>
      </c>
      <c r="D168" s="400" t="s">
        <v>21</v>
      </c>
      <c r="E168" s="397" t="s">
        <v>77</v>
      </c>
      <c r="F168" s="403" t="s">
        <v>27</v>
      </c>
      <c r="G168" s="519" t="s">
        <v>23</v>
      </c>
      <c r="H168" s="519"/>
      <c r="I168" s="403"/>
      <c r="J168" s="403"/>
      <c r="K168" s="421" t="s">
        <v>467</v>
      </c>
    </row>
    <row r="169" spans="1:11" s="1" customFormat="1" ht="134.25" customHeight="1" x14ac:dyDescent="0.25">
      <c r="A169" s="517"/>
      <c r="B169" s="175" t="s">
        <v>25</v>
      </c>
      <c r="C169" s="85" t="s">
        <v>79</v>
      </c>
      <c r="D169" s="401"/>
      <c r="E169" s="399"/>
      <c r="F169" s="405"/>
      <c r="G169" s="519"/>
      <c r="H169" s="519"/>
      <c r="I169" s="404"/>
      <c r="J169" s="404"/>
      <c r="K169" s="422"/>
    </row>
    <row r="170" spans="1:11" s="1" customFormat="1" ht="102.75" customHeight="1" x14ac:dyDescent="0.25">
      <c r="A170" s="397" t="s">
        <v>468</v>
      </c>
      <c r="B170" s="77" t="s">
        <v>19</v>
      </c>
      <c r="C170" s="141" t="s">
        <v>611</v>
      </c>
      <c r="D170" s="400" t="s">
        <v>21</v>
      </c>
      <c r="E170" s="397" t="s">
        <v>77</v>
      </c>
      <c r="F170" s="403" t="s">
        <v>43</v>
      </c>
      <c r="G170" s="403" t="s">
        <v>23</v>
      </c>
      <c r="H170" s="400"/>
      <c r="I170" s="403"/>
      <c r="J170" s="403"/>
      <c r="K170" s="406" t="s">
        <v>469</v>
      </c>
    </row>
    <row r="171" spans="1:11" s="1" customFormat="1" ht="126.75" customHeight="1" x14ac:dyDescent="0.25">
      <c r="A171" s="399"/>
      <c r="B171" s="221" t="s">
        <v>25</v>
      </c>
      <c r="C171" s="222" t="s">
        <v>470</v>
      </c>
      <c r="D171" s="402"/>
      <c r="E171" s="399"/>
      <c r="F171" s="405"/>
      <c r="G171" s="405"/>
      <c r="H171" s="402"/>
      <c r="I171" s="405"/>
      <c r="J171" s="405"/>
      <c r="K171" s="408"/>
    </row>
    <row r="172" spans="1:11" s="1" customFormat="1" ht="50.25" customHeight="1" x14ac:dyDescent="0.25">
      <c r="A172" s="532" t="s">
        <v>185</v>
      </c>
      <c r="B172" s="223" t="s">
        <v>19</v>
      </c>
      <c r="C172" s="214" t="s">
        <v>210</v>
      </c>
      <c r="D172" s="534" t="s">
        <v>21</v>
      </c>
      <c r="E172" s="532" t="s">
        <v>77</v>
      </c>
      <c r="F172" s="227"/>
      <c r="G172" s="537"/>
      <c r="H172" s="534"/>
      <c r="I172" s="537"/>
      <c r="J172" s="537" t="s">
        <v>23</v>
      </c>
      <c r="K172" s="541" t="s">
        <v>186</v>
      </c>
    </row>
    <row r="173" spans="1:11" s="1" customFormat="1" ht="30.75" customHeight="1" x14ac:dyDescent="0.25">
      <c r="A173" s="533"/>
      <c r="B173" s="224" t="s">
        <v>25</v>
      </c>
      <c r="C173" s="225" t="s">
        <v>187</v>
      </c>
      <c r="D173" s="535"/>
      <c r="E173" s="533"/>
      <c r="F173" s="216" t="s">
        <v>166</v>
      </c>
      <c r="G173" s="538"/>
      <c r="H173" s="535"/>
      <c r="I173" s="538"/>
      <c r="J173" s="538"/>
      <c r="K173" s="542"/>
    </row>
    <row r="174" spans="1:11" s="1" customFormat="1" ht="37.5" customHeight="1" x14ac:dyDescent="0.25">
      <c r="A174" s="533"/>
      <c r="B174" s="153" t="s">
        <v>25</v>
      </c>
      <c r="C174" s="215" t="s">
        <v>188</v>
      </c>
      <c r="D174" s="535"/>
      <c r="E174" s="533"/>
      <c r="F174" s="228" t="s">
        <v>166</v>
      </c>
      <c r="G174" s="538"/>
      <c r="H174" s="535"/>
      <c r="I174" s="538"/>
      <c r="J174" s="538"/>
      <c r="K174" s="542"/>
    </row>
    <row r="175" spans="1:11" s="1" customFormat="1" ht="36.75" customHeight="1" x14ac:dyDescent="0.25">
      <c r="A175" s="533"/>
      <c r="B175" s="178" t="s">
        <v>25</v>
      </c>
      <c r="C175" s="226" t="s">
        <v>189</v>
      </c>
      <c r="D175" s="535"/>
      <c r="E175" s="536"/>
      <c r="F175" s="229" t="s">
        <v>43</v>
      </c>
      <c r="G175" s="539"/>
      <c r="H175" s="540"/>
      <c r="I175" s="538"/>
      <c r="J175" s="538"/>
      <c r="K175" s="542"/>
    </row>
    <row r="176" spans="1:11" s="1" customFormat="1" x14ac:dyDescent="0.25">
      <c r="A176" s="188">
        <v>21</v>
      </c>
      <c r="B176" s="316" t="s">
        <v>16</v>
      </c>
      <c r="C176" s="194" t="s">
        <v>80</v>
      </c>
      <c r="D176" s="197"/>
      <c r="E176" s="198"/>
      <c r="F176" s="111"/>
      <c r="G176" s="109"/>
      <c r="H176" s="195"/>
      <c r="I176" s="111"/>
      <c r="J176" s="111"/>
      <c r="K176" s="144"/>
    </row>
    <row r="177" spans="1:11" s="1" customFormat="1" ht="107.25" customHeight="1" x14ac:dyDescent="0.25">
      <c r="A177" s="412" t="s">
        <v>81</v>
      </c>
      <c r="B177" s="77" t="s">
        <v>120</v>
      </c>
      <c r="C177" s="141" t="s">
        <v>82</v>
      </c>
      <c r="D177" s="401" t="s">
        <v>21</v>
      </c>
      <c r="E177" s="397" t="s">
        <v>21</v>
      </c>
      <c r="F177" s="108"/>
      <c r="G177" s="403"/>
      <c r="H177" s="400"/>
      <c r="I177" s="403"/>
      <c r="J177" s="403" t="s">
        <v>23</v>
      </c>
      <c r="K177" s="543" t="s">
        <v>83</v>
      </c>
    </row>
    <row r="178" spans="1:11" s="1" customFormat="1" ht="116.25" customHeight="1" x14ac:dyDescent="0.25">
      <c r="A178" s="414"/>
      <c r="B178" s="175" t="s">
        <v>25</v>
      </c>
      <c r="C178" s="85" t="s">
        <v>86</v>
      </c>
      <c r="D178" s="402"/>
      <c r="E178" s="399"/>
      <c r="F178" s="91" t="s">
        <v>27</v>
      </c>
      <c r="G178" s="405"/>
      <c r="H178" s="402"/>
      <c r="I178" s="405"/>
      <c r="J178" s="405"/>
      <c r="K178" s="544"/>
    </row>
    <row r="179" spans="1:11" s="1" customFormat="1" x14ac:dyDescent="0.25">
      <c r="A179" s="188">
        <v>22</v>
      </c>
      <c r="B179" s="140" t="s">
        <v>16</v>
      </c>
      <c r="C179" s="194" t="s">
        <v>87</v>
      </c>
      <c r="D179" s="110"/>
      <c r="E179" s="113"/>
      <c r="F179" s="111"/>
      <c r="G179" s="111"/>
      <c r="H179" s="110"/>
      <c r="I179" s="111"/>
      <c r="J179" s="111"/>
      <c r="K179" s="144"/>
    </row>
    <row r="180" spans="1:11" s="1" customFormat="1" ht="61.5" customHeight="1" x14ac:dyDescent="0.25">
      <c r="A180" s="412" t="s">
        <v>88</v>
      </c>
      <c r="B180" s="77" t="s">
        <v>19</v>
      </c>
      <c r="C180" s="80" t="s">
        <v>89</v>
      </c>
      <c r="D180" s="403" t="s">
        <v>21</v>
      </c>
      <c r="E180" s="397" t="s">
        <v>22</v>
      </c>
      <c r="F180" s="108"/>
      <c r="G180" s="403"/>
      <c r="H180" s="400"/>
      <c r="I180" s="403"/>
      <c r="J180" s="403" t="s">
        <v>23</v>
      </c>
      <c r="K180" s="421" t="s">
        <v>313</v>
      </c>
    </row>
    <row r="181" spans="1:11" s="1" customFormat="1" ht="37.5" customHeight="1" x14ac:dyDescent="0.25">
      <c r="A181" s="413"/>
      <c r="B181" s="79" t="s">
        <v>25</v>
      </c>
      <c r="C181" s="69" t="s">
        <v>91</v>
      </c>
      <c r="D181" s="404"/>
      <c r="E181" s="398"/>
      <c r="F181" s="130" t="s">
        <v>44</v>
      </c>
      <c r="G181" s="404"/>
      <c r="H181" s="401"/>
      <c r="I181" s="404"/>
      <c r="J181" s="404"/>
      <c r="K181" s="422"/>
    </row>
    <row r="182" spans="1:11" s="1" customFormat="1" ht="30" customHeight="1" x14ac:dyDescent="0.25">
      <c r="A182" s="413"/>
      <c r="B182" s="83" t="s">
        <v>25</v>
      </c>
      <c r="C182" s="84" t="s">
        <v>63</v>
      </c>
      <c r="D182" s="404"/>
      <c r="E182" s="398"/>
      <c r="F182" s="130" t="s">
        <v>44</v>
      </c>
      <c r="G182" s="404"/>
      <c r="H182" s="401"/>
      <c r="I182" s="404"/>
      <c r="J182" s="404"/>
      <c r="K182" s="422"/>
    </row>
    <row r="183" spans="1:11" s="1" customFormat="1" ht="33" customHeight="1" x14ac:dyDescent="0.25">
      <c r="A183" s="413"/>
      <c r="B183" s="83" t="s">
        <v>25</v>
      </c>
      <c r="C183" s="69" t="s">
        <v>92</v>
      </c>
      <c r="D183" s="404"/>
      <c r="E183" s="398"/>
      <c r="F183" s="103" t="s">
        <v>44</v>
      </c>
      <c r="G183" s="404"/>
      <c r="H183" s="401"/>
      <c r="I183" s="404"/>
      <c r="J183" s="404"/>
      <c r="K183" s="422"/>
    </row>
    <row r="184" spans="1:11" s="1" customFormat="1" ht="45.75" customHeight="1" x14ac:dyDescent="0.25">
      <c r="A184" s="414"/>
      <c r="B184" s="156" t="s">
        <v>25</v>
      </c>
      <c r="C184" s="85" t="s">
        <v>93</v>
      </c>
      <c r="D184" s="405"/>
      <c r="E184" s="399"/>
      <c r="F184" s="91" t="s">
        <v>44</v>
      </c>
      <c r="G184" s="405"/>
      <c r="H184" s="402"/>
      <c r="I184" s="405"/>
      <c r="J184" s="405"/>
      <c r="K184" s="423"/>
    </row>
    <row r="185" spans="1:11" s="1" customFormat="1" ht="54.75" customHeight="1" x14ac:dyDescent="0.25">
      <c r="A185" s="412" t="s">
        <v>94</v>
      </c>
      <c r="B185" s="77" t="s">
        <v>19</v>
      </c>
      <c r="C185" s="141" t="s">
        <v>95</v>
      </c>
      <c r="D185" s="403" t="s">
        <v>21</v>
      </c>
      <c r="E185" s="397" t="s">
        <v>70</v>
      </c>
      <c r="F185" s="129"/>
      <c r="G185" s="403"/>
      <c r="H185" s="400"/>
      <c r="I185" s="403"/>
      <c r="J185" s="403" t="s">
        <v>96</v>
      </c>
      <c r="K185" s="421" t="s">
        <v>97</v>
      </c>
    </row>
    <row r="186" spans="1:11" s="1" customFormat="1" ht="48.75" customHeight="1" x14ac:dyDescent="0.25">
      <c r="A186" s="413"/>
      <c r="B186" s="224" t="s">
        <v>25</v>
      </c>
      <c r="C186" s="84" t="s">
        <v>98</v>
      </c>
      <c r="D186" s="404"/>
      <c r="E186" s="398"/>
      <c r="F186" s="130" t="s">
        <v>44</v>
      </c>
      <c r="G186" s="404"/>
      <c r="H186" s="401"/>
      <c r="I186" s="404"/>
      <c r="J186" s="404"/>
      <c r="K186" s="422"/>
    </row>
    <row r="187" spans="1:11" s="1" customFormat="1" ht="50.25" customHeight="1" x14ac:dyDescent="0.25">
      <c r="A187" s="413"/>
      <c r="B187" s="153" t="s">
        <v>25</v>
      </c>
      <c r="C187" s="69" t="s">
        <v>99</v>
      </c>
      <c r="D187" s="404"/>
      <c r="E187" s="398"/>
      <c r="F187" s="130" t="s">
        <v>44</v>
      </c>
      <c r="G187" s="404"/>
      <c r="H187" s="401"/>
      <c r="I187" s="404"/>
      <c r="J187" s="404"/>
      <c r="K187" s="422"/>
    </row>
    <row r="188" spans="1:11" s="1" customFormat="1" ht="37.5" customHeight="1" x14ac:dyDescent="0.25">
      <c r="A188" s="414"/>
      <c r="B188" s="178" t="s">
        <v>25</v>
      </c>
      <c r="C188" s="85" t="s">
        <v>100</v>
      </c>
      <c r="D188" s="405"/>
      <c r="E188" s="399"/>
      <c r="F188" s="103" t="s">
        <v>44</v>
      </c>
      <c r="G188" s="405"/>
      <c r="H188" s="402"/>
      <c r="I188" s="405"/>
      <c r="J188" s="405"/>
      <c r="K188" s="423"/>
    </row>
    <row r="189" spans="1:11" s="1" customFormat="1" ht="90.75" customHeight="1" x14ac:dyDescent="0.25">
      <c r="A189" s="412" t="s">
        <v>101</v>
      </c>
      <c r="B189" s="100" t="s">
        <v>19</v>
      </c>
      <c r="C189" s="80" t="s">
        <v>102</v>
      </c>
      <c r="D189" s="403" t="s">
        <v>21</v>
      </c>
      <c r="E189" s="397" t="s">
        <v>22</v>
      </c>
      <c r="F189" s="108"/>
      <c r="G189" s="403"/>
      <c r="H189" s="400"/>
      <c r="I189" s="403"/>
      <c r="J189" s="403" t="s">
        <v>23</v>
      </c>
      <c r="K189" s="421" t="s">
        <v>103</v>
      </c>
    </row>
    <row r="190" spans="1:11" s="1" customFormat="1" ht="99" customHeight="1" x14ac:dyDescent="0.25">
      <c r="A190" s="414"/>
      <c r="B190" s="178" t="s">
        <v>25</v>
      </c>
      <c r="C190" s="85" t="s">
        <v>104</v>
      </c>
      <c r="D190" s="405"/>
      <c r="E190" s="399"/>
      <c r="F190" s="91" t="s">
        <v>44</v>
      </c>
      <c r="G190" s="405"/>
      <c r="H190" s="402"/>
      <c r="I190" s="405"/>
      <c r="J190" s="405"/>
      <c r="K190" s="423"/>
    </row>
    <row r="191" spans="1:11" s="1" customFormat="1" x14ac:dyDescent="0.25">
      <c r="A191" s="550">
        <v>29</v>
      </c>
      <c r="B191" s="230" t="s">
        <v>16</v>
      </c>
      <c r="C191" s="141" t="s">
        <v>612</v>
      </c>
      <c r="D191" s="403" t="s">
        <v>21</v>
      </c>
      <c r="E191" s="397" t="s">
        <v>471</v>
      </c>
      <c r="F191" s="129"/>
      <c r="G191" s="531" t="s">
        <v>23</v>
      </c>
      <c r="H191" s="531"/>
      <c r="I191" s="519"/>
      <c r="J191" s="519"/>
      <c r="K191" s="406" t="s">
        <v>472</v>
      </c>
    </row>
    <row r="192" spans="1:11" s="1" customFormat="1" ht="36" customHeight="1" x14ac:dyDescent="0.25">
      <c r="A192" s="550"/>
      <c r="B192" s="83" t="s">
        <v>25</v>
      </c>
      <c r="C192" s="84" t="s">
        <v>473</v>
      </c>
      <c r="D192" s="404"/>
      <c r="E192" s="398"/>
      <c r="F192" s="130" t="s">
        <v>44</v>
      </c>
      <c r="G192" s="402"/>
      <c r="H192" s="402"/>
      <c r="I192" s="405"/>
      <c r="J192" s="405"/>
      <c r="K192" s="407"/>
    </row>
    <row r="193" spans="1:11" s="1" customFormat="1" ht="37.5" customHeight="1" x14ac:dyDescent="0.25">
      <c r="A193" s="550"/>
      <c r="B193" s="83" t="s">
        <v>25</v>
      </c>
      <c r="C193" s="84" t="s">
        <v>474</v>
      </c>
      <c r="D193" s="404"/>
      <c r="E193" s="398"/>
      <c r="F193" s="130" t="s">
        <v>44</v>
      </c>
      <c r="G193" s="402"/>
      <c r="H193" s="402"/>
      <c r="I193" s="405"/>
      <c r="J193" s="405"/>
      <c r="K193" s="407"/>
    </row>
    <row r="194" spans="1:11" s="1" customFormat="1" ht="36" customHeight="1" x14ac:dyDescent="0.25">
      <c r="A194" s="550"/>
      <c r="B194" s="83" t="s">
        <v>25</v>
      </c>
      <c r="C194" s="69" t="s">
        <v>475</v>
      </c>
      <c r="D194" s="404"/>
      <c r="E194" s="398"/>
      <c r="F194" s="130" t="s">
        <v>44</v>
      </c>
      <c r="G194" s="402"/>
      <c r="H194" s="402"/>
      <c r="I194" s="405"/>
      <c r="J194" s="405"/>
      <c r="K194" s="407"/>
    </row>
    <row r="195" spans="1:11" s="1" customFormat="1" ht="35.25" customHeight="1" x14ac:dyDescent="0.25">
      <c r="A195" s="550"/>
      <c r="B195" s="83" t="s">
        <v>25</v>
      </c>
      <c r="C195" s="84" t="s">
        <v>476</v>
      </c>
      <c r="D195" s="404"/>
      <c r="E195" s="398"/>
      <c r="F195" s="103" t="s">
        <v>44</v>
      </c>
      <c r="G195" s="531"/>
      <c r="H195" s="531"/>
      <c r="I195" s="519"/>
      <c r="J195" s="519"/>
      <c r="K195" s="407"/>
    </row>
    <row r="196" spans="1:11" s="1" customFormat="1" ht="25.5" customHeight="1" x14ac:dyDescent="0.25">
      <c r="A196" s="550"/>
      <c r="B196" s="166" t="s">
        <v>25</v>
      </c>
      <c r="C196" s="69" t="s">
        <v>477</v>
      </c>
      <c r="D196" s="404"/>
      <c r="E196" s="398"/>
      <c r="F196" s="101" t="s">
        <v>27</v>
      </c>
      <c r="G196" s="531"/>
      <c r="H196" s="531"/>
      <c r="I196" s="519"/>
      <c r="J196" s="519"/>
      <c r="K196" s="407"/>
    </row>
    <row r="197" spans="1:11" s="1" customFormat="1" ht="21.75" customHeight="1" x14ac:dyDescent="0.25">
      <c r="A197" s="550"/>
      <c r="B197" s="83" t="s">
        <v>25</v>
      </c>
      <c r="C197" s="84" t="s">
        <v>478</v>
      </c>
      <c r="D197" s="404"/>
      <c r="E197" s="398"/>
      <c r="F197" s="130" t="s">
        <v>27</v>
      </c>
      <c r="G197" s="531"/>
      <c r="H197" s="531"/>
      <c r="I197" s="519"/>
      <c r="J197" s="519"/>
      <c r="K197" s="407"/>
    </row>
    <row r="198" spans="1:11" s="1" customFormat="1" ht="24.75" customHeight="1" x14ac:dyDescent="0.25">
      <c r="A198" s="550"/>
      <c r="B198" s="166" t="s">
        <v>25</v>
      </c>
      <c r="C198" s="187" t="s">
        <v>479</v>
      </c>
      <c r="D198" s="404"/>
      <c r="E198" s="398"/>
      <c r="F198" s="103" t="s">
        <v>44</v>
      </c>
      <c r="G198" s="531"/>
      <c r="H198" s="531"/>
      <c r="I198" s="519"/>
      <c r="J198" s="519"/>
      <c r="K198" s="407"/>
    </row>
    <row r="199" spans="1:11" s="1" customFormat="1" ht="31.5" customHeight="1" x14ac:dyDescent="0.25">
      <c r="A199" s="550"/>
      <c r="B199" s="166" t="s">
        <v>25</v>
      </c>
      <c r="C199" s="165" t="s">
        <v>480</v>
      </c>
      <c r="D199" s="404"/>
      <c r="E199" s="398"/>
      <c r="F199" s="130" t="s">
        <v>44</v>
      </c>
      <c r="G199" s="531"/>
      <c r="H199" s="531"/>
      <c r="I199" s="519"/>
      <c r="J199" s="519"/>
      <c r="K199" s="407"/>
    </row>
    <row r="200" spans="1:11" s="1" customFormat="1" ht="26.25" customHeight="1" x14ac:dyDescent="0.25">
      <c r="A200" s="550"/>
      <c r="B200" s="78" t="s">
        <v>25</v>
      </c>
      <c r="C200" s="97" t="s">
        <v>481</v>
      </c>
      <c r="D200" s="404"/>
      <c r="E200" s="398"/>
      <c r="F200" s="103" t="s">
        <v>44</v>
      </c>
      <c r="G200" s="531"/>
      <c r="H200" s="531"/>
      <c r="I200" s="519"/>
      <c r="J200" s="519"/>
      <c r="K200" s="407"/>
    </row>
    <row r="201" spans="1:11" s="1" customFormat="1" ht="39" customHeight="1" x14ac:dyDescent="0.25">
      <c r="A201" s="550"/>
      <c r="B201" s="83" t="s">
        <v>25</v>
      </c>
      <c r="C201" s="231" t="s">
        <v>482</v>
      </c>
      <c r="D201" s="404"/>
      <c r="E201" s="398"/>
      <c r="F201" s="101" t="s">
        <v>44</v>
      </c>
      <c r="G201" s="531"/>
      <c r="H201" s="531"/>
      <c r="I201" s="519"/>
      <c r="J201" s="519"/>
      <c r="K201" s="407"/>
    </row>
    <row r="202" spans="1:11" s="1" customFormat="1" ht="39" customHeight="1" x14ac:dyDescent="0.25">
      <c r="A202" s="550"/>
      <c r="B202" s="83" t="s">
        <v>25</v>
      </c>
      <c r="C202" s="97" t="s">
        <v>483</v>
      </c>
      <c r="D202" s="404"/>
      <c r="E202" s="398"/>
      <c r="F202" s="130" t="s">
        <v>44</v>
      </c>
      <c r="G202" s="531"/>
      <c r="H202" s="531"/>
      <c r="I202" s="519"/>
      <c r="J202" s="519"/>
      <c r="K202" s="407"/>
    </row>
    <row r="203" spans="1:11" s="1" customFormat="1" ht="25.5" x14ac:dyDescent="0.25">
      <c r="A203" s="550"/>
      <c r="B203" s="94" t="s">
        <v>25</v>
      </c>
      <c r="C203" s="69" t="s">
        <v>484</v>
      </c>
      <c r="D203" s="405"/>
      <c r="E203" s="399"/>
      <c r="F203" s="109" t="s">
        <v>27</v>
      </c>
      <c r="G203" s="531"/>
      <c r="H203" s="531"/>
      <c r="I203" s="519"/>
      <c r="J203" s="519"/>
      <c r="K203" s="408"/>
    </row>
    <row r="204" spans="1:11" s="321" customFormat="1" x14ac:dyDescent="0.25">
      <c r="A204" s="318">
        <v>30</v>
      </c>
      <c r="B204" s="112" t="s">
        <v>16</v>
      </c>
      <c r="C204" s="322" t="s">
        <v>105</v>
      </c>
      <c r="D204" s="319"/>
      <c r="E204" s="319"/>
      <c r="F204" s="318"/>
      <c r="G204" s="318"/>
      <c r="H204" s="319"/>
      <c r="I204" s="319"/>
      <c r="J204" s="319"/>
      <c r="K204" s="320"/>
    </row>
    <row r="205" spans="1:11" s="1" customFormat="1" ht="48" customHeight="1" x14ac:dyDescent="0.25">
      <c r="A205" s="397" t="s">
        <v>106</v>
      </c>
      <c r="B205" s="98" t="s">
        <v>19</v>
      </c>
      <c r="C205" s="80" t="s">
        <v>613</v>
      </c>
      <c r="D205" s="401" t="s">
        <v>21</v>
      </c>
      <c r="E205" s="397" t="s">
        <v>77</v>
      </c>
      <c r="F205" s="103"/>
      <c r="G205" s="403"/>
      <c r="H205" s="400" t="s">
        <v>23</v>
      </c>
      <c r="I205" s="403" t="s">
        <v>23</v>
      </c>
      <c r="J205" s="403"/>
      <c r="K205" s="406" t="s">
        <v>485</v>
      </c>
    </row>
    <row r="206" spans="1:11" s="1" customFormat="1" ht="66" customHeight="1" x14ac:dyDescent="0.25">
      <c r="A206" s="398"/>
      <c r="B206" s="78" t="s">
        <v>25</v>
      </c>
      <c r="C206" s="84" t="s">
        <v>109</v>
      </c>
      <c r="D206" s="401"/>
      <c r="E206" s="398"/>
      <c r="F206" s="130" t="s">
        <v>44</v>
      </c>
      <c r="G206" s="404"/>
      <c r="H206" s="401"/>
      <c r="I206" s="404"/>
      <c r="J206" s="404"/>
      <c r="K206" s="407"/>
    </row>
    <row r="207" spans="1:11" s="1" customFormat="1" ht="55.5" customHeight="1" x14ac:dyDescent="0.25">
      <c r="A207" s="398"/>
      <c r="B207" s="83" t="s">
        <v>25</v>
      </c>
      <c r="C207" s="84" t="s">
        <v>110</v>
      </c>
      <c r="D207" s="401"/>
      <c r="E207" s="398"/>
      <c r="F207" s="130" t="s">
        <v>44</v>
      </c>
      <c r="G207" s="404"/>
      <c r="H207" s="401"/>
      <c r="I207" s="404"/>
      <c r="J207" s="404"/>
      <c r="K207" s="407"/>
    </row>
    <row r="208" spans="1:11" s="1" customFormat="1" ht="52.5" customHeight="1" x14ac:dyDescent="0.25">
      <c r="A208" s="399"/>
      <c r="B208" s="156" t="s">
        <v>25</v>
      </c>
      <c r="C208" s="207" t="s">
        <v>111</v>
      </c>
      <c r="D208" s="402"/>
      <c r="E208" s="399"/>
      <c r="F208" s="103" t="s">
        <v>43</v>
      </c>
      <c r="G208" s="405"/>
      <c r="H208" s="402"/>
      <c r="I208" s="405"/>
      <c r="J208" s="405"/>
      <c r="K208" s="408"/>
    </row>
    <row r="209" spans="1:11" s="1" customFormat="1" ht="43.5" customHeight="1" x14ac:dyDescent="0.25">
      <c r="A209" s="403" t="s">
        <v>486</v>
      </c>
      <c r="B209" s="98" t="s">
        <v>19</v>
      </c>
      <c r="C209" s="159" t="s">
        <v>614</v>
      </c>
      <c r="D209" s="403" t="s">
        <v>21</v>
      </c>
      <c r="E209" s="397" t="s">
        <v>77</v>
      </c>
      <c r="F209" s="129"/>
      <c r="G209" s="403" t="s">
        <v>23</v>
      </c>
      <c r="H209" s="400"/>
      <c r="I209" s="403"/>
      <c r="J209" s="403"/>
      <c r="K209" s="406" t="s">
        <v>487</v>
      </c>
    </row>
    <row r="210" spans="1:11" s="1" customFormat="1" ht="48" customHeight="1" x14ac:dyDescent="0.25">
      <c r="A210" s="404"/>
      <c r="B210" s="83" t="s">
        <v>25</v>
      </c>
      <c r="C210" s="84" t="s">
        <v>488</v>
      </c>
      <c r="D210" s="404"/>
      <c r="E210" s="398"/>
      <c r="F210" s="103" t="s">
        <v>27</v>
      </c>
      <c r="G210" s="404"/>
      <c r="H210" s="401"/>
      <c r="I210" s="404"/>
      <c r="J210" s="404"/>
      <c r="K210" s="526"/>
    </row>
    <row r="211" spans="1:11" s="1" customFormat="1" ht="39" customHeight="1" x14ac:dyDescent="0.25">
      <c r="A211" s="404"/>
      <c r="B211" s="78" t="s">
        <v>25</v>
      </c>
      <c r="C211" s="97" t="s">
        <v>489</v>
      </c>
      <c r="D211" s="404"/>
      <c r="E211" s="398"/>
      <c r="F211" s="101" t="s">
        <v>27</v>
      </c>
      <c r="G211" s="404"/>
      <c r="H211" s="401"/>
      <c r="I211" s="404"/>
      <c r="J211" s="404"/>
      <c r="K211" s="526"/>
    </row>
    <row r="212" spans="1:11" s="1" customFormat="1" ht="30.75" customHeight="1" x14ac:dyDescent="0.25">
      <c r="A212" s="404"/>
      <c r="B212" s="83" t="s">
        <v>25</v>
      </c>
      <c r="C212" s="189" t="s">
        <v>490</v>
      </c>
      <c r="D212" s="404"/>
      <c r="E212" s="398"/>
      <c r="F212" s="130" t="s">
        <v>74</v>
      </c>
      <c r="G212" s="404"/>
      <c r="H212" s="401"/>
      <c r="I212" s="404"/>
      <c r="J212" s="404"/>
      <c r="K212" s="526"/>
    </row>
    <row r="213" spans="1:11" s="1" customFormat="1" ht="36.75" customHeight="1" x14ac:dyDescent="0.25">
      <c r="A213" s="404"/>
      <c r="B213" s="156" t="s">
        <v>25</v>
      </c>
      <c r="C213" s="85" t="s">
        <v>491</v>
      </c>
      <c r="D213" s="405"/>
      <c r="E213" s="399"/>
      <c r="F213" s="103" t="s">
        <v>43</v>
      </c>
      <c r="G213" s="405"/>
      <c r="H213" s="402"/>
      <c r="I213" s="405"/>
      <c r="J213" s="405"/>
      <c r="K213" s="526"/>
    </row>
    <row r="214" spans="1:11" s="1" customFormat="1" x14ac:dyDescent="0.25">
      <c r="A214" s="403" t="s">
        <v>492</v>
      </c>
      <c r="B214" s="77" t="s">
        <v>19</v>
      </c>
      <c r="C214" s="80" t="s">
        <v>629</v>
      </c>
      <c r="D214" s="129"/>
      <c r="E214" s="208"/>
      <c r="F214" s="129"/>
      <c r="G214" s="403" t="s">
        <v>23</v>
      </c>
      <c r="H214" s="403"/>
      <c r="I214" s="403"/>
      <c r="J214" s="403"/>
      <c r="K214" s="406" t="s">
        <v>493</v>
      </c>
    </row>
    <row r="215" spans="1:11" s="1" customFormat="1" ht="27" customHeight="1" x14ac:dyDescent="0.25">
      <c r="A215" s="404"/>
      <c r="B215" s="83" t="s">
        <v>25</v>
      </c>
      <c r="C215" s="84" t="s">
        <v>494</v>
      </c>
      <c r="D215" s="103"/>
      <c r="E215" s="130"/>
      <c r="F215" s="103" t="s">
        <v>43</v>
      </c>
      <c r="G215" s="404"/>
      <c r="H215" s="404"/>
      <c r="I215" s="404"/>
      <c r="J215" s="404"/>
      <c r="K215" s="526"/>
    </row>
    <row r="216" spans="1:11" s="1" customFormat="1" ht="30" customHeight="1" x14ac:dyDescent="0.25">
      <c r="A216" s="404"/>
      <c r="B216" s="78" t="s">
        <v>25</v>
      </c>
      <c r="C216" s="189" t="s">
        <v>495</v>
      </c>
      <c r="D216" s="130"/>
      <c r="E216" s="130"/>
      <c r="F216" s="101" t="s">
        <v>496</v>
      </c>
      <c r="G216" s="404"/>
      <c r="H216" s="404"/>
      <c r="I216" s="404"/>
      <c r="J216" s="404"/>
      <c r="K216" s="526"/>
    </row>
    <row r="217" spans="1:11" s="1" customFormat="1" ht="26.25" customHeight="1" x14ac:dyDescent="0.25">
      <c r="A217" s="404"/>
      <c r="B217" s="79" t="s">
        <v>25</v>
      </c>
      <c r="C217" s="84" t="s">
        <v>497</v>
      </c>
      <c r="D217" s="103" t="s">
        <v>21</v>
      </c>
      <c r="E217" s="130" t="s">
        <v>77</v>
      </c>
      <c r="F217" s="130" t="s">
        <v>498</v>
      </c>
      <c r="G217" s="404"/>
      <c r="H217" s="404"/>
      <c r="I217" s="404"/>
      <c r="J217" s="404"/>
      <c r="K217" s="526"/>
    </row>
    <row r="218" spans="1:11" s="1" customFormat="1" ht="35.25" customHeight="1" x14ac:dyDescent="0.25">
      <c r="A218" s="404"/>
      <c r="B218" s="79" t="s">
        <v>25</v>
      </c>
      <c r="C218" s="189" t="s">
        <v>499</v>
      </c>
      <c r="D218" s="130"/>
      <c r="E218" s="130"/>
      <c r="F218" s="130" t="s">
        <v>27</v>
      </c>
      <c r="G218" s="404"/>
      <c r="H218" s="404"/>
      <c r="I218" s="404"/>
      <c r="J218" s="404"/>
      <c r="K218" s="526"/>
    </row>
    <row r="219" spans="1:11" s="1" customFormat="1" ht="27" customHeight="1" x14ac:dyDescent="0.25">
      <c r="A219" s="404"/>
      <c r="B219" s="83" t="s">
        <v>25</v>
      </c>
      <c r="C219" s="88" t="s">
        <v>500</v>
      </c>
      <c r="D219" s="130"/>
      <c r="E219" s="142"/>
      <c r="F219" s="103" t="s">
        <v>501</v>
      </c>
      <c r="G219" s="404"/>
      <c r="H219" s="404"/>
      <c r="I219" s="404"/>
      <c r="J219" s="404"/>
      <c r="K219" s="526"/>
    </row>
    <row r="220" spans="1:11" s="1" customFormat="1" ht="23.25" customHeight="1" x14ac:dyDescent="0.25">
      <c r="A220" s="404"/>
      <c r="B220" s="83" t="s">
        <v>25</v>
      </c>
      <c r="C220" s="88" t="s">
        <v>502</v>
      </c>
      <c r="D220" s="130"/>
      <c r="E220" s="130"/>
      <c r="F220" s="130" t="s">
        <v>27</v>
      </c>
      <c r="G220" s="404"/>
      <c r="H220" s="404"/>
      <c r="I220" s="404"/>
      <c r="J220" s="404"/>
      <c r="K220" s="526"/>
    </row>
    <row r="221" spans="1:11" s="1" customFormat="1" ht="30" customHeight="1" x14ac:dyDescent="0.25">
      <c r="A221" s="405"/>
      <c r="B221" s="156" t="s">
        <v>25</v>
      </c>
      <c r="C221" s="85" t="s">
        <v>503</v>
      </c>
      <c r="D221" s="109"/>
      <c r="E221" s="91"/>
      <c r="F221" s="103" t="s">
        <v>27</v>
      </c>
      <c r="G221" s="405"/>
      <c r="H221" s="405"/>
      <c r="I221" s="405"/>
      <c r="J221" s="405"/>
      <c r="K221" s="527"/>
    </row>
    <row r="222" spans="1:11" s="1" customFormat="1" x14ac:dyDescent="0.25">
      <c r="A222" s="397" t="s">
        <v>504</v>
      </c>
      <c r="B222" s="98" t="s">
        <v>19</v>
      </c>
      <c r="C222" s="141" t="s">
        <v>628</v>
      </c>
      <c r="D222" s="400" t="s">
        <v>21</v>
      </c>
      <c r="E222" s="397" t="s">
        <v>22</v>
      </c>
      <c r="F222" s="108"/>
      <c r="G222" s="403"/>
      <c r="H222" s="400" t="s">
        <v>23</v>
      </c>
      <c r="I222" s="403" t="s">
        <v>23</v>
      </c>
      <c r="J222" s="403"/>
      <c r="K222" s="406" t="s">
        <v>505</v>
      </c>
    </row>
    <row r="223" spans="1:11" s="1" customFormat="1" ht="29.25" customHeight="1" x14ac:dyDescent="0.25">
      <c r="A223" s="398"/>
      <c r="B223" s="78" t="s">
        <v>25</v>
      </c>
      <c r="C223" s="88" t="s">
        <v>506</v>
      </c>
      <c r="D223" s="401"/>
      <c r="E223" s="398"/>
      <c r="F223" s="101" t="s">
        <v>496</v>
      </c>
      <c r="G223" s="404"/>
      <c r="H223" s="401"/>
      <c r="I223" s="404"/>
      <c r="J223" s="404"/>
      <c r="K223" s="407"/>
    </row>
    <row r="224" spans="1:11" s="1" customFormat="1" ht="24.75" customHeight="1" x14ac:dyDescent="0.25">
      <c r="A224" s="398"/>
      <c r="B224" s="83" t="s">
        <v>25</v>
      </c>
      <c r="C224" s="88" t="s">
        <v>507</v>
      </c>
      <c r="D224" s="401"/>
      <c r="E224" s="398"/>
      <c r="F224" s="101" t="s">
        <v>44</v>
      </c>
      <c r="G224" s="404"/>
      <c r="H224" s="401"/>
      <c r="I224" s="404"/>
      <c r="J224" s="404"/>
      <c r="K224" s="407"/>
    </row>
    <row r="225" spans="1:11" s="1" customFormat="1" ht="27" customHeight="1" x14ac:dyDescent="0.25">
      <c r="A225" s="398"/>
      <c r="B225" s="78" t="s">
        <v>25</v>
      </c>
      <c r="C225" s="84" t="s">
        <v>508</v>
      </c>
      <c r="D225" s="401"/>
      <c r="E225" s="398"/>
      <c r="F225" s="101" t="s">
        <v>27</v>
      </c>
      <c r="G225" s="404"/>
      <c r="H225" s="401"/>
      <c r="I225" s="404"/>
      <c r="J225" s="404"/>
      <c r="K225" s="407"/>
    </row>
    <row r="226" spans="1:11" s="1" customFormat="1" ht="27" customHeight="1" x14ac:dyDescent="0.25">
      <c r="A226" s="398"/>
      <c r="B226" s="83" t="s">
        <v>25</v>
      </c>
      <c r="C226" s="69" t="s">
        <v>509</v>
      </c>
      <c r="D226" s="401"/>
      <c r="E226" s="398"/>
      <c r="F226" s="130" t="s">
        <v>43</v>
      </c>
      <c r="G226" s="404"/>
      <c r="H226" s="401"/>
      <c r="I226" s="404"/>
      <c r="J226" s="404"/>
      <c r="K226" s="407"/>
    </row>
    <row r="227" spans="1:11" s="1" customFormat="1" ht="25.5" customHeight="1" x14ac:dyDescent="0.25">
      <c r="A227" s="398"/>
      <c r="B227" s="78" t="s">
        <v>25</v>
      </c>
      <c r="C227" s="84" t="s">
        <v>510</v>
      </c>
      <c r="D227" s="401"/>
      <c r="E227" s="398"/>
      <c r="F227" s="130" t="s">
        <v>27</v>
      </c>
      <c r="G227" s="404"/>
      <c r="H227" s="401"/>
      <c r="I227" s="404"/>
      <c r="J227" s="404"/>
      <c r="K227" s="407"/>
    </row>
    <row r="228" spans="1:11" s="1" customFormat="1" ht="32.25" customHeight="1" x14ac:dyDescent="0.25">
      <c r="A228" s="398"/>
      <c r="B228" s="94" t="s">
        <v>25</v>
      </c>
      <c r="C228" s="160" t="s">
        <v>295</v>
      </c>
      <c r="D228" s="401"/>
      <c r="E228" s="399"/>
      <c r="F228" s="103" t="s">
        <v>44</v>
      </c>
      <c r="G228" s="404"/>
      <c r="H228" s="401"/>
      <c r="I228" s="404"/>
      <c r="J228" s="404"/>
      <c r="K228" s="407"/>
    </row>
    <row r="229" spans="1:11" s="1" customFormat="1" x14ac:dyDescent="0.25">
      <c r="A229" s="516" t="s">
        <v>112</v>
      </c>
      <c r="B229" s="77" t="s">
        <v>19</v>
      </c>
      <c r="C229" s="80" t="s">
        <v>113</v>
      </c>
      <c r="D229" s="400" t="s">
        <v>21</v>
      </c>
      <c r="E229" s="397" t="s">
        <v>77</v>
      </c>
      <c r="F229" s="129"/>
      <c r="G229" s="519" t="s">
        <v>23</v>
      </c>
      <c r="H229" s="531"/>
      <c r="I229" s="519"/>
      <c r="J229" s="403"/>
      <c r="K229" s="421" t="s">
        <v>511</v>
      </c>
    </row>
    <row r="230" spans="1:11" s="1" customFormat="1" x14ac:dyDescent="0.25">
      <c r="A230" s="517"/>
      <c r="B230" s="79" t="s">
        <v>25</v>
      </c>
      <c r="C230" s="84" t="s">
        <v>115</v>
      </c>
      <c r="D230" s="401"/>
      <c r="E230" s="398"/>
      <c r="F230" s="103" t="s">
        <v>43</v>
      </c>
      <c r="G230" s="403"/>
      <c r="H230" s="400"/>
      <c r="I230" s="403"/>
      <c r="J230" s="404"/>
      <c r="K230" s="422"/>
    </row>
    <row r="231" spans="1:11" s="1" customFormat="1" x14ac:dyDescent="0.25">
      <c r="A231" s="517"/>
      <c r="B231" s="79" t="s">
        <v>25</v>
      </c>
      <c r="C231" s="69" t="s">
        <v>116</v>
      </c>
      <c r="D231" s="401"/>
      <c r="E231" s="398"/>
      <c r="F231" s="130" t="s">
        <v>44</v>
      </c>
      <c r="G231" s="403"/>
      <c r="H231" s="400"/>
      <c r="I231" s="403"/>
      <c r="J231" s="404"/>
      <c r="K231" s="422"/>
    </row>
    <row r="232" spans="1:11" s="1" customFormat="1" x14ac:dyDescent="0.25">
      <c r="A232" s="518"/>
      <c r="B232" s="94" t="s">
        <v>25</v>
      </c>
      <c r="C232" s="85" t="s">
        <v>117</v>
      </c>
      <c r="D232" s="401"/>
      <c r="E232" s="399"/>
      <c r="F232" s="103" t="s">
        <v>43</v>
      </c>
      <c r="G232" s="403"/>
      <c r="H232" s="400"/>
      <c r="I232" s="403"/>
      <c r="J232" s="404"/>
      <c r="K232" s="423"/>
    </row>
    <row r="233" spans="1:11" s="1" customFormat="1" x14ac:dyDescent="0.25">
      <c r="A233" s="403" t="s">
        <v>512</v>
      </c>
      <c r="B233" s="77" t="s">
        <v>19</v>
      </c>
      <c r="C233" s="217" t="s">
        <v>627</v>
      </c>
      <c r="D233" s="129"/>
      <c r="E233" s="208"/>
      <c r="F233" s="108"/>
      <c r="G233" s="129"/>
      <c r="H233" s="210"/>
      <c r="I233" s="108"/>
      <c r="J233" s="403"/>
      <c r="K233" s="406" t="s">
        <v>513</v>
      </c>
    </row>
    <row r="234" spans="1:11" s="1" customFormat="1" ht="39.75" customHeight="1" x14ac:dyDescent="0.25">
      <c r="A234" s="404"/>
      <c r="B234" s="79" t="s">
        <v>25</v>
      </c>
      <c r="C234" s="84" t="s">
        <v>514</v>
      </c>
      <c r="D234" s="103"/>
      <c r="E234" s="130"/>
      <c r="F234" s="101" t="s">
        <v>27</v>
      </c>
      <c r="G234" s="180"/>
      <c r="H234" s="130"/>
      <c r="I234" s="130"/>
      <c r="J234" s="404"/>
      <c r="K234" s="526"/>
    </row>
    <row r="235" spans="1:11" s="1" customFormat="1" ht="33" customHeight="1" x14ac:dyDescent="0.25">
      <c r="A235" s="404"/>
      <c r="B235" s="83" t="s">
        <v>25</v>
      </c>
      <c r="C235" s="189" t="s">
        <v>515</v>
      </c>
      <c r="D235" s="101" t="s">
        <v>21</v>
      </c>
      <c r="E235" s="130" t="s">
        <v>77</v>
      </c>
      <c r="F235" s="130" t="s">
        <v>27</v>
      </c>
      <c r="G235" s="101" t="s">
        <v>23</v>
      </c>
      <c r="H235" s="130"/>
      <c r="I235" s="130"/>
      <c r="J235" s="404"/>
      <c r="K235" s="526"/>
    </row>
    <row r="236" spans="1:11" s="1" customFormat="1" ht="32.25" customHeight="1" x14ac:dyDescent="0.25">
      <c r="A236" s="404"/>
      <c r="B236" s="78" t="s">
        <v>25</v>
      </c>
      <c r="C236" s="84" t="s">
        <v>516</v>
      </c>
      <c r="D236" s="130"/>
      <c r="E236" s="142"/>
      <c r="F236" s="136" t="s">
        <v>496</v>
      </c>
      <c r="G236" s="101"/>
      <c r="H236" s="136"/>
      <c r="I236" s="103"/>
      <c r="J236" s="404"/>
      <c r="K236" s="526"/>
    </row>
    <row r="237" spans="1:11" s="1" customFormat="1" ht="28.5" customHeight="1" x14ac:dyDescent="0.25">
      <c r="A237" s="404"/>
      <c r="B237" s="79" t="s">
        <v>25</v>
      </c>
      <c r="C237" s="189" t="s">
        <v>517</v>
      </c>
      <c r="D237" s="103"/>
      <c r="E237" s="130"/>
      <c r="F237" s="103" t="s">
        <v>27</v>
      </c>
      <c r="G237" s="101"/>
      <c r="H237" s="130"/>
      <c r="I237" s="130"/>
      <c r="J237" s="404"/>
      <c r="K237" s="526"/>
    </row>
    <row r="238" spans="1:11" s="1" customFormat="1" ht="33.75" customHeight="1" x14ac:dyDescent="0.25">
      <c r="A238" s="404"/>
      <c r="B238" s="94" t="s">
        <v>25</v>
      </c>
      <c r="C238" s="85" t="s">
        <v>518</v>
      </c>
      <c r="D238" s="91"/>
      <c r="E238" s="209"/>
      <c r="F238" s="91" t="s">
        <v>74</v>
      </c>
      <c r="G238" s="91"/>
      <c r="H238" s="180"/>
      <c r="I238" s="103"/>
      <c r="J238" s="405"/>
      <c r="K238" s="526"/>
    </row>
    <row r="239" spans="1:11" s="1" customFormat="1" x14ac:dyDescent="0.25">
      <c r="A239" s="397" t="s">
        <v>519</v>
      </c>
      <c r="B239" s="77" t="s">
        <v>19</v>
      </c>
      <c r="C239" s="80" t="s">
        <v>626</v>
      </c>
      <c r="D239" s="400" t="s">
        <v>21</v>
      </c>
      <c r="E239" s="397" t="s">
        <v>77</v>
      </c>
      <c r="F239" s="108"/>
      <c r="G239" s="403"/>
      <c r="H239" s="510"/>
      <c r="I239" s="397"/>
      <c r="J239" s="397" t="s">
        <v>23</v>
      </c>
      <c r="K239" s="406" t="s">
        <v>520</v>
      </c>
    </row>
    <row r="240" spans="1:11" s="1" customFormat="1" ht="25.5" x14ac:dyDescent="0.25">
      <c r="A240" s="398"/>
      <c r="B240" s="184" t="s">
        <v>25</v>
      </c>
      <c r="C240" s="84" t="s">
        <v>521</v>
      </c>
      <c r="D240" s="401"/>
      <c r="E240" s="398"/>
      <c r="F240" s="130" t="s">
        <v>43</v>
      </c>
      <c r="G240" s="404"/>
      <c r="H240" s="511"/>
      <c r="I240" s="398"/>
      <c r="J240" s="398"/>
      <c r="K240" s="407"/>
    </row>
    <row r="241" spans="1:11" s="1" customFormat="1" x14ac:dyDescent="0.25">
      <c r="A241" s="398"/>
      <c r="B241" s="184" t="s">
        <v>25</v>
      </c>
      <c r="C241" s="84" t="s">
        <v>522</v>
      </c>
      <c r="D241" s="401"/>
      <c r="E241" s="398"/>
      <c r="F241" s="130" t="s">
        <v>43</v>
      </c>
      <c r="G241" s="404"/>
      <c r="H241" s="511"/>
      <c r="I241" s="398"/>
      <c r="J241" s="398"/>
      <c r="K241" s="407"/>
    </row>
    <row r="242" spans="1:11" s="1" customFormat="1" ht="25.5" x14ac:dyDescent="0.25">
      <c r="A242" s="398"/>
      <c r="B242" s="171" t="s">
        <v>25</v>
      </c>
      <c r="C242" s="69" t="s">
        <v>523</v>
      </c>
      <c r="D242" s="401"/>
      <c r="E242" s="398"/>
      <c r="F242" s="136" t="s">
        <v>43</v>
      </c>
      <c r="G242" s="404"/>
      <c r="H242" s="511"/>
      <c r="I242" s="398"/>
      <c r="J242" s="398"/>
      <c r="K242" s="407"/>
    </row>
    <row r="243" spans="1:11" s="1" customFormat="1" ht="25.5" x14ac:dyDescent="0.25">
      <c r="A243" s="398"/>
      <c r="B243" s="184" t="s">
        <v>25</v>
      </c>
      <c r="C243" s="84" t="s">
        <v>524</v>
      </c>
      <c r="D243" s="401"/>
      <c r="E243" s="398"/>
      <c r="F243" s="136" t="s">
        <v>27</v>
      </c>
      <c r="G243" s="404"/>
      <c r="H243" s="511"/>
      <c r="I243" s="398"/>
      <c r="J243" s="398"/>
      <c r="K243" s="407"/>
    </row>
    <row r="244" spans="1:11" s="1" customFormat="1" ht="25.5" x14ac:dyDescent="0.25">
      <c r="A244" s="398"/>
      <c r="B244" s="184" t="s">
        <v>25</v>
      </c>
      <c r="C244" s="69" t="s">
        <v>525</v>
      </c>
      <c r="D244" s="401"/>
      <c r="E244" s="398"/>
      <c r="F244" s="103" t="s">
        <v>27</v>
      </c>
      <c r="G244" s="404"/>
      <c r="H244" s="511"/>
      <c r="I244" s="398"/>
      <c r="J244" s="398"/>
      <c r="K244" s="407"/>
    </row>
    <row r="245" spans="1:11" s="1" customFormat="1" ht="25.5" x14ac:dyDescent="0.25">
      <c r="A245" s="398"/>
      <c r="B245" s="184" t="s">
        <v>25</v>
      </c>
      <c r="C245" s="88" t="s">
        <v>526</v>
      </c>
      <c r="D245" s="401"/>
      <c r="E245" s="398"/>
      <c r="F245" s="130" t="s">
        <v>27</v>
      </c>
      <c r="G245" s="404"/>
      <c r="H245" s="511"/>
      <c r="I245" s="398"/>
      <c r="J245" s="398"/>
      <c r="K245" s="407"/>
    </row>
    <row r="246" spans="1:11" s="1" customFormat="1" x14ac:dyDescent="0.25">
      <c r="A246" s="398"/>
      <c r="B246" s="184" t="s">
        <v>25</v>
      </c>
      <c r="C246" s="84" t="s">
        <v>527</v>
      </c>
      <c r="D246" s="401"/>
      <c r="E246" s="398"/>
      <c r="F246" s="130" t="s">
        <v>27</v>
      </c>
      <c r="G246" s="404"/>
      <c r="H246" s="511"/>
      <c r="I246" s="398"/>
      <c r="J246" s="398"/>
      <c r="K246" s="407"/>
    </row>
    <row r="247" spans="1:11" s="1" customFormat="1" ht="25.5" x14ac:dyDescent="0.25">
      <c r="A247" s="398"/>
      <c r="B247" s="184" t="s">
        <v>25</v>
      </c>
      <c r="C247" s="69" t="s">
        <v>528</v>
      </c>
      <c r="D247" s="401"/>
      <c r="E247" s="398"/>
      <c r="F247" s="103" t="s">
        <v>27</v>
      </c>
      <c r="G247" s="404"/>
      <c r="H247" s="511"/>
      <c r="I247" s="398"/>
      <c r="J247" s="398"/>
      <c r="K247" s="407"/>
    </row>
    <row r="248" spans="1:11" s="1" customFormat="1" x14ac:dyDescent="0.25">
      <c r="A248" s="398"/>
      <c r="B248" s="184" t="s">
        <v>25</v>
      </c>
      <c r="C248" s="88" t="s">
        <v>529</v>
      </c>
      <c r="D248" s="401"/>
      <c r="E248" s="398"/>
      <c r="F248" s="130" t="s">
        <v>27</v>
      </c>
      <c r="G248" s="404"/>
      <c r="H248" s="511"/>
      <c r="I248" s="398"/>
      <c r="J248" s="398"/>
      <c r="K248" s="407"/>
    </row>
    <row r="249" spans="1:11" s="1" customFormat="1" x14ac:dyDescent="0.25">
      <c r="A249" s="398"/>
      <c r="B249" s="184" t="s">
        <v>25</v>
      </c>
      <c r="C249" s="88" t="s">
        <v>530</v>
      </c>
      <c r="D249" s="401"/>
      <c r="E249" s="398"/>
      <c r="F249" s="130" t="s">
        <v>27</v>
      </c>
      <c r="G249" s="404"/>
      <c r="H249" s="511"/>
      <c r="I249" s="398"/>
      <c r="J249" s="398"/>
      <c r="K249" s="407"/>
    </row>
    <row r="250" spans="1:11" s="1" customFormat="1" x14ac:dyDescent="0.25">
      <c r="A250" s="398"/>
      <c r="B250" s="184" t="s">
        <v>25</v>
      </c>
      <c r="C250" s="84" t="s">
        <v>531</v>
      </c>
      <c r="D250" s="401"/>
      <c r="E250" s="398"/>
      <c r="F250" s="103" t="s">
        <v>27</v>
      </c>
      <c r="G250" s="404"/>
      <c r="H250" s="511"/>
      <c r="I250" s="398"/>
      <c r="J250" s="398"/>
      <c r="K250" s="407"/>
    </row>
    <row r="251" spans="1:11" s="1" customFormat="1" ht="25.5" x14ac:dyDescent="0.25">
      <c r="A251" s="398"/>
      <c r="B251" s="184" t="s">
        <v>25</v>
      </c>
      <c r="C251" s="84" t="s">
        <v>532</v>
      </c>
      <c r="D251" s="401"/>
      <c r="E251" s="398"/>
      <c r="F251" s="130" t="s">
        <v>27</v>
      </c>
      <c r="G251" s="404"/>
      <c r="H251" s="511"/>
      <c r="I251" s="398"/>
      <c r="J251" s="398"/>
      <c r="K251" s="407"/>
    </row>
    <row r="252" spans="1:11" s="1" customFormat="1" x14ac:dyDescent="0.25">
      <c r="A252" s="398"/>
      <c r="B252" s="184" t="s">
        <v>25</v>
      </c>
      <c r="C252" s="84" t="s">
        <v>533</v>
      </c>
      <c r="D252" s="401"/>
      <c r="E252" s="398"/>
      <c r="F252" s="130" t="s">
        <v>43</v>
      </c>
      <c r="G252" s="404"/>
      <c r="H252" s="511"/>
      <c r="I252" s="398"/>
      <c r="J252" s="398"/>
      <c r="K252" s="407"/>
    </row>
    <row r="253" spans="1:11" s="1" customFormat="1" x14ac:dyDescent="0.25">
      <c r="A253" s="398"/>
      <c r="B253" s="171" t="s">
        <v>25</v>
      </c>
      <c r="C253" s="97" t="s">
        <v>534</v>
      </c>
      <c r="D253" s="401"/>
      <c r="E253" s="398"/>
      <c r="F253" s="130" t="s">
        <v>43</v>
      </c>
      <c r="G253" s="404"/>
      <c r="H253" s="511"/>
      <c r="I253" s="398"/>
      <c r="J253" s="398"/>
      <c r="K253" s="407"/>
    </row>
    <row r="254" spans="1:11" s="1" customFormat="1" x14ac:dyDescent="0.25">
      <c r="A254" s="398"/>
      <c r="B254" s="184" t="s">
        <v>25</v>
      </c>
      <c r="C254" s="69" t="s">
        <v>535</v>
      </c>
      <c r="D254" s="401"/>
      <c r="E254" s="398"/>
      <c r="F254" s="130" t="s">
        <v>27</v>
      </c>
      <c r="G254" s="404"/>
      <c r="H254" s="511"/>
      <c r="I254" s="398"/>
      <c r="J254" s="398"/>
      <c r="K254" s="407"/>
    </row>
    <row r="255" spans="1:11" s="1" customFormat="1" x14ac:dyDescent="0.25">
      <c r="A255" s="398"/>
      <c r="B255" s="175" t="s">
        <v>25</v>
      </c>
      <c r="C255" s="85" t="s">
        <v>536</v>
      </c>
      <c r="D255" s="401"/>
      <c r="E255" s="399"/>
      <c r="F255" s="91" t="s">
        <v>27</v>
      </c>
      <c r="G255" s="405"/>
      <c r="H255" s="511"/>
      <c r="I255" s="398"/>
      <c r="J255" s="398"/>
      <c r="K255" s="407"/>
    </row>
    <row r="256" spans="1:11" s="1" customFormat="1" ht="25.5" x14ac:dyDescent="0.25">
      <c r="A256" s="397" t="s">
        <v>537</v>
      </c>
      <c r="B256" s="77" t="s">
        <v>19</v>
      </c>
      <c r="C256" s="141" t="s">
        <v>625</v>
      </c>
      <c r="D256" s="400" t="s">
        <v>21</v>
      </c>
      <c r="E256" s="403" t="s">
        <v>36</v>
      </c>
      <c r="F256" s="210"/>
      <c r="G256" s="403"/>
      <c r="H256" s="400" t="s">
        <v>23</v>
      </c>
      <c r="I256" s="403" t="s">
        <v>23</v>
      </c>
      <c r="J256" s="403"/>
      <c r="K256" s="406" t="s">
        <v>538</v>
      </c>
    </row>
    <row r="257" spans="1:11" s="1" customFormat="1" ht="42.75" customHeight="1" x14ac:dyDescent="0.25">
      <c r="A257" s="398"/>
      <c r="B257" s="83" t="s">
        <v>25</v>
      </c>
      <c r="C257" s="88" t="s">
        <v>539</v>
      </c>
      <c r="D257" s="401"/>
      <c r="E257" s="404"/>
      <c r="F257" s="130" t="s">
        <v>44</v>
      </c>
      <c r="G257" s="404"/>
      <c r="H257" s="401"/>
      <c r="I257" s="404"/>
      <c r="J257" s="404"/>
      <c r="K257" s="407"/>
    </row>
    <row r="258" spans="1:11" s="1" customFormat="1" ht="32.25" customHeight="1" x14ac:dyDescent="0.25">
      <c r="A258" s="398"/>
      <c r="B258" s="83" t="s">
        <v>25</v>
      </c>
      <c r="C258" s="88" t="s">
        <v>540</v>
      </c>
      <c r="D258" s="401"/>
      <c r="E258" s="404"/>
      <c r="F258" s="130" t="s">
        <v>27</v>
      </c>
      <c r="G258" s="404"/>
      <c r="H258" s="401"/>
      <c r="I258" s="404"/>
      <c r="J258" s="404"/>
      <c r="K258" s="407"/>
    </row>
    <row r="259" spans="1:11" s="1" customFormat="1" ht="39.75" customHeight="1" x14ac:dyDescent="0.25">
      <c r="A259" s="398"/>
      <c r="B259" s="78" t="s">
        <v>25</v>
      </c>
      <c r="C259" s="84" t="s">
        <v>541</v>
      </c>
      <c r="D259" s="401"/>
      <c r="E259" s="404"/>
      <c r="F259" s="130" t="s">
        <v>27</v>
      </c>
      <c r="G259" s="404"/>
      <c r="H259" s="401"/>
      <c r="I259" s="404"/>
      <c r="J259" s="404"/>
      <c r="K259" s="407"/>
    </row>
    <row r="260" spans="1:11" s="1" customFormat="1" ht="38.25" customHeight="1" x14ac:dyDescent="0.25">
      <c r="A260" s="398"/>
      <c r="B260" s="79" t="s">
        <v>25</v>
      </c>
      <c r="C260" s="84" t="s">
        <v>542</v>
      </c>
      <c r="D260" s="401"/>
      <c r="E260" s="404"/>
      <c r="F260" s="130" t="s">
        <v>27</v>
      </c>
      <c r="G260" s="404"/>
      <c r="H260" s="401"/>
      <c r="I260" s="404"/>
      <c r="J260" s="404"/>
      <c r="K260" s="407"/>
    </row>
    <row r="261" spans="1:11" s="1" customFormat="1" ht="33.75" customHeight="1" x14ac:dyDescent="0.25">
      <c r="A261" s="398"/>
      <c r="B261" s="83" t="s">
        <v>25</v>
      </c>
      <c r="C261" s="69" t="s">
        <v>543</v>
      </c>
      <c r="D261" s="401"/>
      <c r="E261" s="404"/>
      <c r="F261" s="130" t="s">
        <v>27</v>
      </c>
      <c r="G261" s="404"/>
      <c r="H261" s="401"/>
      <c r="I261" s="404"/>
      <c r="J261" s="404"/>
      <c r="K261" s="407"/>
    </row>
    <row r="262" spans="1:11" s="1" customFormat="1" ht="43.5" customHeight="1" x14ac:dyDescent="0.25">
      <c r="A262" s="398"/>
      <c r="B262" s="166"/>
      <c r="C262" s="84" t="s">
        <v>544</v>
      </c>
      <c r="D262" s="401"/>
      <c r="E262" s="404"/>
      <c r="F262" s="130" t="s">
        <v>27</v>
      </c>
      <c r="G262" s="404"/>
      <c r="H262" s="401"/>
      <c r="I262" s="404"/>
      <c r="J262" s="404"/>
      <c r="K262" s="407"/>
    </row>
    <row r="263" spans="1:11" s="1" customFormat="1" ht="50.25" customHeight="1" x14ac:dyDescent="0.25">
      <c r="A263" s="399"/>
      <c r="B263" s="156" t="s">
        <v>25</v>
      </c>
      <c r="C263" s="207" t="s">
        <v>545</v>
      </c>
      <c r="D263" s="402"/>
      <c r="E263" s="405"/>
      <c r="F263" s="103" t="s">
        <v>44</v>
      </c>
      <c r="G263" s="405"/>
      <c r="H263" s="402"/>
      <c r="I263" s="405"/>
      <c r="J263" s="405"/>
      <c r="K263" s="408"/>
    </row>
    <row r="264" spans="1:11" s="1" customFormat="1" x14ac:dyDescent="0.25">
      <c r="A264" s="516" t="s">
        <v>118</v>
      </c>
      <c r="B264" s="77" t="s">
        <v>19</v>
      </c>
      <c r="C264" s="80" t="s">
        <v>119</v>
      </c>
      <c r="D264" s="400" t="s">
        <v>21</v>
      </c>
      <c r="E264" s="397" t="s">
        <v>77</v>
      </c>
      <c r="F264" s="129"/>
      <c r="G264" s="403" t="s">
        <v>23</v>
      </c>
      <c r="H264" s="400"/>
      <c r="I264" s="403" t="s">
        <v>120</v>
      </c>
      <c r="J264" s="403"/>
      <c r="K264" s="421" t="s">
        <v>121</v>
      </c>
    </row>
    <row r="265" spans="1:11" s="1" customFormat="1" ht="45.75" customHeight="1" x14ac:dyDescent="0.25">
      <c r="A265" s="517"/>
      <c r="B265" s="79" t="s">
        <v>25</v>
      </c>
      <c r="C265" s="69" t="s">
        <v>122</v>
      </c>
      <c r="D265" s="401"/>
      <c r="E265" s="398"/>
      <c r="F265" s="103" t="s">
        <v>44</v>
      </c>
      <c r="G265" s="404"/>
      <c r="H265" s="401"/>
      <c r="I265" s="404"/>
      <c r="J265" s="404"/>
      <c r="K265" s="422"/>
    </row>
    <row r="266" spans="1:11" s="1" customFormat="1" ht="35.25" customHeight="1" x14ac:dyDescent="0.25">
      <c r="A266" s="517"/>
      <c r="B266" s="79"/>
      <c r="C266" s="84" t="s">
        <v>123</v>
      </c>
      <c r="D266" s="401"/>
      <c r="E266" s="398"/>
      <c r="F266" s="101" t="s">
        <v>44</v>
      </c>
      <c r="G266" s="404"/>
      <c r="H266" s="401"/>
      <c r="I266" s="404"/>
      <c r="J266" s="404"/>
      <c r="K266" s="422"/>
    </row>
    <row r="267" spans="1:11" s="1" customFormat="1" ht="46.5" customHeight="1" x14ac:dyDescent="0.25">
      <c r="A267" s="517"/>
      <c r="B267" s="79" t="s">
        <v>25</v>
      </c>
      <c r="C267" s="84" t="s">
        <v>124</v>
      </c>
      <c r="D267" s="401"/>
      <c r="E267" s="398"/>
      <c r="F267" s="130" t="s">
        <v>43</v>
      </c>
      <c r="G267" s="404"/>
      <c r="H267" s="401"/>
      <c r="I267" s="404"/>
      <c r="J267" s="404"/>
      <c r="K267" s="422"/>
    </row>
    <row r="268" spans="1:11" s="1" customFormat="1" ht="38.25" customHeight="1" x14ac:dyDescent="0.25">
      <c r="A268" s="517"/>
      <c r="B268" s="79" t="s">
        <v>25</v>
      </c>
      <c r="C268" s="84" t="s">
        <v>125</v>
      </c>
      <c r="D268" s="401"/>
      <c r="E268" s="398"/>
      <c r="F268" s="103" t="s">
        <v>43</v>
      </c>
      <c r="G268" s="404"/>
      <c r="H268" s="401"/>
      <c r="I268" s="404"/>
      <c r="J268" s="404"/>
      <c r="K268" s="422"/>
    </row>
    <row r="269" spans="1:11" s="1" customFormat="1" ht="36" customHeight="1" x14ac:dyDescent="0.25">
      <c r="A269" s="517"/>
      <c r="B269" s="94" t="s">
        <v>25</v>
      </c>
      <c r="C269" s="85" t="s">
        <v>126</v>
      </c>
      <c r="D269" s="401"/>
      <c r="E269" s="399"/>
      <c r="F269" s="91" t="s">
        <v>44</v>
      </c>
      <c r="G269" s="404"/>
      <c r="H269" s="401"/>
      <c r="I269" s="404"/>
      <c r="J269" s="404"/>
      <c r="K269" s="422"/>
    </row>
    <row r="270" spans="1:11" s="1" customFormat="1" ht="30.75" customHeight="1" x14ac:dyDescent="0.25">
      <c r="A270" s="403" t="s">
        <v>190</v>
      </c>
      <c r="B270" s="98" t="s">
        <v>19</v>
      </c>
      <c r="C270" s="141" t="s">
        <v>624</v>
      </c>
      <c r="D270" s="403" t="s">
        <v>21</v>
      </c>
      <c r="E270" s="397" t="s">
        <v>77</v>
      </c>
      <c r="F270" s="108"/>
      <c r="G270" s="403"/>
      <c r="H270" s="400"/>
      <c r="I270" s="403"/>
      <c r="J270" s="403" t="s">
        <v>23</v>
      </c>
      <c r="K270" s="406" t="s">
        <v>191</v>
      </c>
    </row>
    <row r="271" spans="1:11" s="1" customFormat="1" x14ac:dyDescent="0.25">
      <c r="A271" s="404"/>
      <c r="B271" s="78" t="s">
        <v>25</v>
      </c>
      <c r="C271" s="84" t="s">
        <v>46</v>
      </c>
      <c r="D271" s="404"/>
      <c r="E271" s="398"/>
      <c r="F271" s="101" t="s">
        <v>27</v>
      </c>
      <c r="G271" s="404"/>
      <c r="H271" s="401"/>
      <c r="I271" s="404"/>
      <c r="J271" s="404"/>
      <c r="K271" s="407"/>
    </row>
    <row r="272" spans="1:11" s="1" customFormat="1" ht="43.5" customHeight="1" x14ac:dyDescent="0.25">
      <c r="A272" s="404"/>
      <c r="B272" s="79" t="s">
        <v>25</v>
      </c>
      <c r="C272" s="84" t="s">
        <v>192</v>
      </c>
      <c r="D272" s="404"/>
      <c r="E272" s="398"/>
      <c r="F272" s="130" t="s">
        <v>44</v>
      </c>
      <c r="G272" s="404"/>
      <c r="H272" s="401"/>
      <c r="I272" s="404"/>
      <c r="J272" s="404"/>
      <c r="K272" s="407"/>
    </row>
    <row r="273" spans="1:11" s="1" customFormat="1" ht="33.75" customHeight="1" x14ac:dyDescent="0.25">
      <c r="A273" s="404"/>
      <c r="B273" s="79" t="s">
        <v>25</v>
      </c>
      <c r="C273" s="84" t="s">
        <v>193</v>
      </c>
      <c r="D273" s="404"/>
      <c r="E273" s="398"/>
      <c r="F273" s="103" t="s">
        <v>166</v>
      </c>
      <c r="G273" s="404"/>
      <c r="H273" s="401"/>
      <c r="I273" s="404"/>
      <c r="J273" s="404"/>
      <c r="K273" s="407"/>
    </row>
    <row r="274" spans="1:11" s="1" customFormat="1" ht="41.25" customHeight="1" x14ac:dyDescent="0.25">
      <c r="A274" s="404"/>
      <c r="B274" s="79" t="s">
        <v>25</v>
      </c>
      <c r="C274" s="69" t="s">
        <v>194</v>
      </c>
      <c r="D274" s="404"/>
      <c r="E274" s="398"/>
      <c r="F274" s="101" t="s">
        <v>166</v>
      </c>
      <c r="G274" s="404"/>
      <c r="H274" s="401"/>
      <c r="I274" s="404"/>
      <c r="J274" s="404"/>
      <c r="K274" s="407"/>
    </row>
    <row r="275" spans="1:11" s="1" customFormat="1" ht="39" customHeight="1" x14ac:dyDescent="0.25">
      <c r="A275" s="404"/>
      <c r="B275" s="83" t="s">
        <v>25</v>
      </c>
      <c r="C275" s="88" t="s">
        <v>195</v>
      </c>
      <c r="D275" s="404"/>
      <c r="E275" s="398"/>
      <c r="F275" s="130" t="s">
        <v>166</v>
      </c>
      <c r="G275" s="404"/>
      <c r="H275" s="401"/>
      <c r="I275" s="404"/>
      <c r="J275" s="404"/>
      <c r="K275" s="407"/>
    </row>
    <row r="276" spans="1:11" s="1" customFormat="1" ht="30" customHeight="1" x14ac:dyDescent="0.25">
      <c r="A276" s="404"/>
      <c r="B276" s="83" t="s">
        <v>25</v>
      </c>
      <c r="C276" s="84" t="s">
        <v>196</v>
      </c>
      <c r="D276" s="404"/>
      <c r="E276" s="398"/>
      <c r="F276" s="103" t="s">
        <v>43</v>
      </c>
      <c r="G276" s="404"/>
      <c r="H276" s="401"/>
      <c r="I276" s="404"/>
      <c r="J276" s="404"/>
      <c r="K276" s="407"/>
    </row>
    <row r="277" spans="1:11" s="1" customFormat="1" ht="26.25" customHeight="1" x14ac:dyDescent="0.25">
      <c r="A277" s="404"/>
      <c r="B277" s="78" t="s">
        <v>25</v>
      </c>
      <c r="C277" s="69" t="s">
        <v>197</v>
      </c>
      <c r="D277" s="404"/>
      <c r="E277" s="398"/>
      <c r="F277" s="101" t="s">
        <v>44</v>
      </c>
      <c r="G277" s="404"/>
      <c r="H277" s="401"/>
      <c r="I277" s="404"/>
      <c r="J277" s="404"/>
      <c r="K277" s="407"/>
    </row>
    <row r="278" spans="1:11" s="1" customFormat="1" x14ac:dyDescent="0.25">
      <c r="A278" s="404"/>
      <c r="B278" s="79" t="s">
        <v>25</v>
      </c>
      <c r="C278" s="88" t="s">
        <v>198</v>
      </c>
      <c r="D278" s="404"/>
      <c r="E278" s="398"/>
      <c r="F278" s="101" t="s">
        <v>43</v>
      </c>
      <c r="G278" s="404"/>
      <c r="H278" s="401"/>
      <c r="I278" s="404"/>
      <c r="J278" s="404"/>
      <c r="K278" s="407"/>
    </row>
    <row r="279" spans="1:11" s="1" customFormat="1" ht="24.75" customHeight="1" x14ac:dyDescent="0.25">
      <c r="A279" s="404"/>
      <c r="B279" s="83" t="s">
        <v>25</v>
      </c>
      <c r="C279" s="84" t="s">
        <v>199</v>
      </c>
      <c r="D279" s="404"/>
      <c r="E279" s="398"/>
      <c r="F279" s="101" t="s">
        <v>166</v>
      </c>
      <c r="G279" s="404"/>
      <c r="H279" s="401"/>
      <c r="I279" s="404"/>
      <c r="J279" s="404"/>
      <c r="K279" s="407"/>
    </row>
    <row r="280" spans="1:11" s="1" customFormat="1" ht="33.75" customHeight="1" x14ac:dyDescent="0.25">
      <c r="A280" s="405"/>
      <c r="B280" s="78" t="s">
        <v>25</v>
      </c>
      <c r="C280" s="69" t="s">
        <v>200</v>
      </c>
      <c r="D280" s="405"/>
      <c r="E280" s="399"/>
      <c r="F280" s="91" t="s">
        <v>166</v>
      </c>
      <c r="G280" s="405"/>
      <c r="H280" s="402"/>
      <c r="I280" s="405"/>
      <c r="J280" s="405"/>
      <c r="K280" s="408"/>
    </row>
    <row r="281" spans="1:11" s="1" customFormat="1" ht="32.25" customHeight="1" x14ac:dyDescent="0.25">
      <c r="A281" s="397" t="s">
        <v>546</v>
      </c>
      <c r="B281" s="77" t="s">
        <v>19</v>
      </c>
      <c r="C281" s="141" t="s">
        <v>623</v>
      </c>
      <c r="D281" s="400" t="s">
        <v>21</v>
      </c>
      <c r="E281" s="397" t="s">
        <v>77</v>
      </c>
      <c r="F281" s="129"/>
      <c r="G281" s="403"/>
      <c r="H281" s="510" t="s">
        <v>23</v>
      </c>
      <c r="I281" s="397" t="s">
        <v>23</v>
      </c>
      <c r="J281" s="397"/>
      <c r="K281" s="406" t="s">
        <v>547</v>
      </c>
    </row>
    <row r="282" spans="1:11" s="1" customFormat="1" ht="42" customHeight="1" x14ac:dyDescent="0.25">
      <c r="A282" s="398"/>
      <c r="B282" s="169" t="s">
        <v>25</v>
      </c>
      <c r="C282" s="185" t="s">
        <v>548</v>
      </c>
      <c r="D282" s="401"/>
      <c r="E282" s="398"/>
      <c r="F282" s="103" t="s">
        <v>44</v>
      </c>
      <c r="G282" s="404"/>
      <c r="H282" s="511"/>
      <c r="I282" s="398"/>
      <c r="J282" s="398"/>
      <c r="K282" s="407"/>
    </row>
    <row r="283" spans="1:11" s="1" customFormat="1" ht="33.75" customHeight="1" x14ac:dyDescent="0.25">
      <c r="A283" s="398"/>
      <c r="B283" s="169" t="s">
        <v>25</v>
      </c>
      <c r="C283" s="185" t="s">
        <v>549</v>
      </c>
      <c r="D283" s="401"/>
      <c r="E283" s="398"/>
      <c r="F283" s="101" t="s">
        <v>43</v>
      </c>
      <c r="G283" s="404"/>
      <c r="H283" s="511"/>
      <c r="I283" s="398"/>
      <c r="J283" s="398"/>
      <c r="K283" s="407"/>
    </row>
    <row r="284" spans="1:11" s="1" customFormat="1" ht="36.75" customHeight="1" x14ac:dyDescent="0.25">
      <c r="A284" s="398"/>
      <c r="B284" s="175" t="s">
        <v>25</v>
      </c>
      <c r="C284" s="253" t="s">
        <v>550</v>
      </c>
      <c r="D284" s="401"/>
      <c r="E284" s="398"/>
      <c r="F284" s="91" t="s">
        <v>43</v>
      </c>
      <c r="G284" s="405"/>
      <c r="H284" s="511"/>
      <c r="I284" s="398"/>
      <c r="J284" s="398"/>
      <c r="K284" s="407"/>
    </row>
    <row r="285" spans="1:11" s="1" customFormat="1" x14ac:dyDescent="0.25">
      <c r="A285" s="403" t="s">
        <v>551</v>
      </c>
      <c r="B285" s="77" t="s">
        <v>19</v>
      </c>
      <c r="C285" s="80" t="s">
        <v>622</v>
      </c>
      <c r="D285" s="403" t="s">
        <v>342</v>
      </c>
      <c r="E285" s="403" t="s">
        <v>21</v>
      </c>
      <c r="F285" s="129"/>
      <c r="G285" s="403"/>
      <c r="H285" s="400" t="s">
        <v>23</v>
      </c>
      <c r="I285" s="403" t="s">
        <v>23</v>
      </c>
      <c r="J285" s="403"/>
      <c r="K285" s="528" t="s">
        <v>552</v>
      </c>
    </row>
    <row r="286" spans="1:11" s="1" customFormat="1" ht="33.75" customHeight="1" x14ac:dyDescent="0.25">
      <c r="A286" s="404"/>
      <c r="B286" s="79" t="s">
        <v>25</v>
      </c>
      <c r="C286" s="254" t="s">
        <v>553</v>
      </c>
      <c r="D286" s="404"/>
      <c r="E286" s="404"/>
      <c r="F286" s="103" t="s">
        <v>44</v>
      </c>
      <c r="G286" s="404"/>
      <c r="H286" s="401"/>
      <c r="I286" s="404"/>
      <c r="J286" s="404"/>
      <c r="K286" s="529"/>
    </row>
    <row r="287" spans="1:11" s="1" customFormat="1" ht="37.5" customHeight="1" x14ac:dyDescent="0.25">
      <c r="A287" s="404"/>
      <c r="B287" s="83" t="s">
        <v>25</v>
      </c>
      <c r="C287" s="254" t="s">
        <v>554</v>
      </c>
      <c r="D287" s="404"/>
      <c r="E287" s="404"/>
      <c r="F287" s="130" t="s">
        <v>44</v>
      </c>
      <c r="G287" s="404"/>
      <c r="H287" s="401"/>
      <c r="I287" s="404"/>
      <c r="J287" s="404"/>
      <c r="K287" s="529"/>
    </row>
    <row r="288" spans="1:11" s="1" customFormat="1" ht="36" customHeight="1" x14ac:dyDescent="0.25">
      <c r="A288" s="404"/>
      <c r="B288" s="78" t="s">
        <v>25</v>
      </c>
      <c r="C288" s="84" t="s">
        <v>555</v>
      </c>
      <c r="D288" s="404"/>
      <c r="E288" s="404"/>
      <c r="F288" s="103" t="s">
        <v>44</v>
      </c>
      <c r="G288" s="404"/>
      <c r="H288" s="401"/>
      <c r="I288" s="404"/>
      <c r="J288" s="404"/>
      <c r="K288" s="529"/>
    </row>
    <row r="289" spans="1:11" s="1" customFormat="1" ht="30.75" customHeight="1" x14ac:dyDescent="0.25">
      <c r="A289" s="404"/>
      <c r="B289" s="79" t="s">
        <v>25</v>
      </c>
      <c r="C289" s="189" t="s">
        <v>556</v>
      </c>
      <c r="D289" s="404"/>
      <c r="E289" s="404"/>
      <c r="F289" s="101" t="s">
        <v>44</v>
      </c>
      <c r="G289" s="404"/>
      <c r="H289" s="401"/>
      <c r="I289" s="404"/>
      <c r="J289" s="404"/>
      <c r="K289" s="529"/>
    </row>
    <row r="290" spans="1:11" s="1" customFormat="1" ht="30.75" customHeight="1" x14ac:dyDescent="0.25">
      <c r="A290" s="404"/>
      <c r="B290" s="83" t="s">
        <v>25</v>
      </c>
      <c r="C290" s="84" t="s">
        <v>72</v>
      </c>
      <c r="D290" s="503"/>
      <c r="E290" s="503"/>
      <c r="F290" s="130" t="s">
        <v>44</v>
      </c>
      <c r="G290" s="404"/>
      <c r="H290" s="401"/>
      <c r="I290" s="404"/>
      <c r="J290" s="404"/>
      <c r="K290" s="529"/>
    </row>
    <row r="291" spans="1:11" s="1" customFormat="1" ht="48" customHeight="1" x14ac:dyDescent="0.25">
      <c r="A291" s="405"/>
      <c r="B291" s="156" t="s">
        <v>25</v>
      </c>
      <c r="C291" s="85" t="s">
        <v>557</v>
      </c>
      <c r="D291" s="109"/>
      <c r="E291" s="142"/>
      <c r="F291" s="103" t="s">
        <v>27</v>
      </c>
      <c r="G291" s="91"/>
      <c r="H291" s="91"/>
      <c r="I291" s="91"/>
      <c r="J291" s="91"/>
      <c r="K291" s="530"/>
    </row>
    <row r="292" spans="1:11" s="1" customFormat="1" ht="145.5" customHeight="1" x14ac:dyDescent="0.25">
      <c r="A292" s="397" t="s">
        <v>558</v>
      </c>
      <c r="B292" s="77" t="s">
        <v>19</v>
      </c>
      <c r="C292" s="80" t="s">
        <v>621</v>
      </c>
      <c r="D292" s="400" t="s">
        <v>342</v>
      </c>
      <c r="E292" s="397" t="s">
        <v>21</v>
      </c>
      <c r="F292" s="129"/>
      <c r="G292" s="403" t="s">
        <v>23</v>
      </c>
      <c r="H292" s="400"/>
      <c r="I292" s="403"/>
      <c r="J292" s="403"/>
      <c r="K292" s="406" t="s">
        <v>559</v>
      </c>
    </row>
    <row r="293" spans="1:11" s="1" customFormat="1" ht="99.75" customHeight="1" x14ac:dyDescent="0.25">
      <c r="A293" s="399"/>
      <c r="B293" s="94" t="s">
        <v>25</v>
      </c>
      <c r="C293" s="207" t="s">
        <v>560</v>
      </c>
      <c r="D293" s="402"/>
      <c r="E293" s="399"/>
      <c r="F293" s="103" t="s">
        <v>44</v>
      </c>
      <c r="G293" s="405"/>
      <c r="H293" s="402"/>
      <c r="I293" s="405"/>
      <c r="J293" s="405"/>
      <c r="K293" s="408"/>
    </row>
    <row r="294" spans="1:11" s="1" customFormat="1" ht="50.25" customHeight="1" x14ac:dyDescent="0.25">
      <c r="A294" s="397" t="s">
        <v>561</v>
      </c>
      <c r="B294" s="77" t="s">
        <v>19</v>
      </c>
      <c r="C294" s="218" t="s">
        <v>620</v>
      </c>
      <c r="D294" s="400" t="s">
        <v>22</v>
      </c>
      <c r="E294" s="397" t="s">
        <v>562</v>
      </c>
      <c r="F294" s="108"/>
      <c r="G294" s="403"/>
      <c r="H294" s="531" t="s">
        <v>23</v>
      </c>
      <c r="I294" s="519"/>
      <c r="J294" s="403"/>
      <c r="K294" s="406" t="s">
        <v>563</v>
      </c>
    </row>
    <row r="295" spans="1:11" s="1" customFormat="1" ht="41.25" customHeight="1" x14ac:dyDescent="0.25">
      <c r="A295" s="398"/>
      <c r="B295" s="79" t="s">
        <v>25</v>
      </c>
      <c r="C295" s="185" t="s">
        <v>564</v>
      </c>
      <c r="D295" s="401"/>
      <c r="E295" s="398"/>
      <c r="F295" s="130" t="s">
        <v>44</v>
      </c>
      <c r="G295" s="404"/>
      <c r="H295" s="531"/>
      <c r="I295" s="519"/>
      <c r="J295" s="404"/>
      <c r="K295" s="407"/>
    </row>
    <row r="296" spans="1:11" s="1" customFormat="1" ht="36.75" customHeight="1" x14ac:dyDescent="0.25">
      <c r="A296" s="398"/>
      <c r="B296" s="83" t="s">
        <v>25</v>
      </c>
      <c r="C296" s="84" t="s">
        <v>565</v>
      </c>
      <c r="D296" s="401"/>
      <c r="E296" s="398"/>
      <c r="F296" s="103" t="s">
        <v>566</v>
      </c>
      <c r="G296" s="404"/>
      <c r="H296" s="531"/>
      <c r="I296" s="519"/>
      <c r="J296" s="404"/>
      <c r="K296" s="407"/>
    </row>
    <row r="297" spans="1:11" s="1" customFormat="1" ht="48" customHeight="1" x14ac:dyDescent="0.25">
      <c r="A297" s="398"/>
      <c r="B297" s="94" t="s">
        <v>25</v>
      </c>
      <c r="C297" s="207" t="s">
        <v>567</v>
      </c>
      <c r="D297" s="401"/>
      <c r="E297" s="399"/>
      <c r="F297" s="101" t="s">
        <v>27</v>
      </c>
      <c r="G297" s="404"/>
      <c r="H297" s="531"/>
      <c r="I297" s="519"/>
      <c r="J297" s="404"/>
      <c r="K297" s="407"/>
    </row>
    <row r="298" spans="1:11" ht="24.75" customHeight="1" x14ac:dyDescent="0.25">
      <c r="A298" s="113">
        <v>31</v>
      </c>
      <c r="B298" s="233" t="s">
        <v>16</v>
      </c>
      <c r="C298" s="194" t="s">
        <v>168</v>
      </c>
      <c r="D298" s="110"/>
      <c r="E298" s="113"/>
      <c r="F298" s="111"/>
      <c r="G298" s="111"/>
      <c r="H298" s="110"/>
      <c r="I298" s="111"/>
      <c r="J298" s="111"/>
      <c r="K298" s="114"/>
    </row>
    <row r="299" spans="1:11" ht="39" customHeight="1" x14ac:dyDescent="0.25">
      <c r="A299" s="397" t="s">
        <v>169</v>
      </c>
      <c r="B299" s="98" t="s">
        <v>19</v>
      </c>
      <c r="C299" s="141" t="s">
        <v>207</v>
      </c>
      <c r="D299" s="400" t="s">
        <v>21</v>
      </c>
      <c r="E299" s="397" t="s">
        <v>170</v>
      </c>
      <c r="F299" s="108"/>
      <c r="G299" s="403"/>
      <c r="H299" s="400"/>
      <c r="I299" s="403"/>
      <c r="J299" s="403" t="s">
        <v>23</v>
      </c>
      <c r="K299" s="406" t="s">
        <v>171</v>
      </c>
    </row>
    <row r="300" spans="1:11" ht="43.5" customHeight="1" x14ac:dyDescent="0.25">
      <c r="A300" s="398"/>
      <c r="B300" s="78" t="s">
        <v>25</v>
      </c>
      <c r="C300" s="88" t="s">
        <v>172</v>
      </c>
      <c r="D300" s="401"/>
      <c r="E300" s="398"/>
      <c r="F300" s="101" t="s">
        <v>27</v>
      </c>
      <c r="G300" s="404"/>
      <c r="H300" s="401"/>
      <c r="I300" s="404"/>
      <c r="J300" s="404"/>
      <c r="K300" s="407"/>
    </row>
    <row r="301" spans="1:11" ht="45.75" customHeight="1" x14ac:dyDescent="0.25">
      <c r="A301" s="398"/>
      <c r="B301" s="79" t="s">
        <v>25</v>
      </c>
      <c r="C301" s="88" t="s">
        <v>173</v>
      </c>
      <c r="D301" s="401"/>
      <c r="E301" s="398"/>
      <c r="F301" s="101" t="s">
        <v>27</v>
      </c>
      <c r="G301" s="404"/>
      <c r="H301" s="401"/>
      <c r="I301" s="404"/>
      <c r="J301" s="404"/>
      <c r="K301" s="407"/>
    </row>
    <row r="302" spans="1:11" ht="50.25" customHeight="1" x14ac:dyDescent="0.25">
      <c r="A302" s="398"/>
      <c r="B302" s="79" t="s">
        <v>25</v>
      </c>
      <c r="C302" s="88" t="s">
        <v>86</v>
      </c>
      <c r="D302" s="401"/>
      <c r="E302" s="398"/>
      <c r="F302" s="101" t="s">
        <v>44</v>
      </c>
      <c r="G302" s="404"/>
      <c r="H302" s="401"/>
      <c r="I302" s="404"/>
      <c r="J302" s="404"/>
      <c r="K302" s="407"/>
    </row>
    <row r="303" spans="1:11" ht="40.5" customHeight="1" x14ac:dyDescent="0.25">
      <c r="A303" s="399"/>
      <c r="B303" s="94" t="s">
        <v>25</v>
      </c>
      <c r="C303" s="85" t="s">
        <v>174</v>
      </c>
      <c r="D303" s="402"/>
      <c r="E303" s="399"/>
      <c r="F303" s="91" t="s">
        <v>27</v>
      </c>
      <c r="G303" s="405"/>
      <c r="H303" s="402"/>
      <c r="I303" s="405"/>
      <c r="J303" s="405"/>
      <c r="K303" s="408"/>
    </row>
    <row r="304" spans="1:11" x14ac:dyDescent="0.25">
      <c r="A304" s="188">
        <v>33</v>
      </c>
      <c r="B304" s="234" t="s">
        <v>16</v>
      </c>
      <c r="C304" s="141" t="s">
        <v>568</v>
      </c>
      <c r="D304" s="110"/>
      <c r="E304" s="113"/>
      <c r="F304" s="111"/>
      <c r="G304" s="158"/>
      <c r="H304" s="110"/>
      <c r="I304" s="111"/>
      <c r="J304" s="111"/>
      <c r="K304" s="144"/>
    </row>
    <row r="305" spans="1:11" ht="26.25" customHeight="1" x14ac:dyDescent="0.25">
      <c r="A305" s="403" t="s">
        <v>569</v>
      </c>
      <c r="B305" s="77" t="s">
        <v>19</v>
      </c>
      <c r="C305" s="219" t="s">
        <v>619</v>
      </c>
      <c r="D305" s="403" t="s">
        <v>21</v>
      </c>
      <c r="E305" s="397" t="s">
        <v>22</v>
      </c>
      <c r="F305" s="129"/>
      <c r="G305" s="403" t="s">
        <v>23</v>
      </c>
      <c r="H305" s="400"/>
      <c r="I305" s="403"/>
      <c r="J305" s="403"/>
      <c r="K305" s="406" t="s">
        <v>570</v>
      </c>
    </row>
    <row r="306" spans="1:11" ht="27" customHeight="1" x14ac:dyDescent="0.25">
      <c r="A306" s="404"/>
      <c r="B306" s="79" t="s">
        <v>25</v>
      </c>
      <c r="C306" s="255" t="s">
        <v>571</v>
      </c>
      <c r="D306" s="404"/>
      <c r="E306" s="398"/>
      <c r="F306" s="103" t="s">
        <v>44</v>
      </c>
      <c r="G306" s="404"/>
      <c r="H306" s="401"/>
      <c r="I306" s="404"/>
      <c r="J306" s="404"/>
      <c r="K306" s="407"/>
    </row>
    <row r="307" spans="1:11" ht="29.25" customHeight="1" x14ac:dyDescent="0.25">
      <c r="A307" s="404"/>
      <c r="B307" s="83" t="s">
        <v>25</v>
      </c>
      <c r="C307" s="254" t="s">
        <v>572</v>
      </c>
      <c r="D307" s="404"/>
      <c r="E307" s="398"/>
      <c r="F307" s="130" t="s">
        <v>44</v>
      </c>
      <c r="G307" s="404"/>
      <c r="H307" s="401"/>
      <c r="I307" s="404"/>
      <c r="J307" s="404"/>
      <c r="K307" s="407"/>
    </row>
    <row r="308" spans="1:11" ht="29.25" customHeight="1" x14ac:dyDescent="0.25">
      <c r="A308" s="404"/>
      <c r="B308" s="78" t="s">
        <v>25</v>
      </c>
      <c r="C308" s="211" t="s">
        <v>573</v>
      </c>
      <c r="D308" s="404"/>
      <c r="E308" s="398"/>
      <c r="F308" s="103" t="s">
        <v>44</v>
      </c>
      <c r="G308" s="404"/>
      <c r="H308" s="401"/>
      <c r="I308" s="404"/>
      <c r="J308" s="404"/>
      <c r="K308" s="407"/>
    </row>
    <row r="309" spans="1:11" ht="28.5" customHeight="1" x14ac:dyDescent="0.25">
      <c r="A309" s="404"/>
      <c r="B309" s="83" t="s">
        <v>25</v>
      </c>
      <c r="C309" s="254" t="s">
        <v>574</v>
      </c>
      <c r="D309" s="404"/>
      <c r="E309" s="398"/>
      <c r="F309" s="101" t="s">
        <v>27</v>
      </c>
      <c r="G309" s="404"/>
      <c r="H309" s="401"/>
      <c r="I309" s="404"/>
      <c r="J309" s="404"/>
      <c r="K309" s="407"/>
    </row>
    <row r="310" spans="1:11" ht="28.5" customHeight="1" x14ac:dyDescent="0.25">
      <c r="A310" s="404"/>
      <c r="B310" s="166" t="s">
        <v>25</v>
      </c>
      <c r="C310" s="254" t="s">
        <v>575</v>
      </c>
      <c r="D310" s="404"/>
      <c r="E310" s="398"/>
      <c r="F310" s="101" t="s">
        <v>44</v>
      </c>
      <c r="G310" s="404"/>
      <c r="H310" s="401"/>
      <c r="I310" s="404"/>
      <c r="J310" s="404"/>
      <c r="K310" s="407"/>
    </row>
    <row r="311" spans="1:11" ht="30.75" customHeight="1" x14ac:dyDescent="0.25">
      <c r="A311" s="404"/>
      <c r="B311" s="78"/>
      <c r="C311" s="254" t="s">
        <v>576</v>
      </c>
      <c r="D311" s="404"/>
      <c r="E311" s="398"/>
      <c r="F311" s="101" t="s">
        <v>44</v>
      </c>
      <c r="G311" s="404"/>
      <c r="H311" s="401"/>
      <c r="I311" s="404"/>
      <c r="J311" s="404"/>
      <c r="K311" s="407"/>
    </row>
    <row r="312" spans="1:11" ht="32.25" customHeight="1" x14ac:dyDescent="0.25">
      <c r="A312" s="405"/>
      <c r="B312" s="94" t="s">
        <v>25</v>
      </c>
      <c r="C312" s="253" t="s">
        <v>577</v>
      </c>
      <c r="D312" s="405"/>
      <c r="E312" s="399"/>
      <c r="F312" s="91" t="s">
        <v>27</v>
      </c>
      <c r="G312" s="405"/>
      <c r="H312" s="402"/>
      <c r="I312" s="405"/>
      <c r="J312" s="405"/>
      <c r="K312" s="408"/>
    </row>
    <row r="313" spans="1:11" ht="22.5" customHeight="1" x14ac:dyDescent="0.25">
      <c r="A313" s="412" t="s">
        <v>578</v>
      </c>
      <c r="B313" s="77" t="s">
        <v>19</v>
      </c>
      <c r="C313" s="80" t="s">
        <v>618</v>
      </c>
      <c r="D313" s="403" t="s">
        <v>21</v>
      </c>
      <c r="E313" s="397" t="s">
        <v>77</v>
      </c>
      <c r="F313" s="108"/>
      <c r="G313" s="251"/>
      <c r="H313" s="400"/>
      <c r="I313" s="403"/>
      <c r="J313" s="403" t="s">
        <v>23</v>
      </c>
      <c r="K313" s="422" t="s">
        <v>579</v>
      </c>
    </row>
    <row r="314" spans="1:11" ht="33.75" customHeight="1" x14ac:dyDescent="0.25">
      <c r="A314" s="413"/>
      <c r="B314" s="83" t="s">
        <v>25</v>
      </c>
      <c r="C314" s="69" t="s">
        <v>580</v>
      </c>
      <c r="D314" s="404"/>
      <c r="E314" s="398"/>
      <c r="F314" s="130" t="s">
        <v>44</v>
      </c>
      <c r="G314" s="252"/>
      <c r="H314" s="401"/>
      <c r="I314" s="404"/>
      <c r="J314" s="404"/>
      <c r="K314" s="422"/>
    </row>
    <row r="315" spans="1:11" ht="27.75" customHeight="1" x14ac:dyDescent="0.25">
      <c r="A315" s="413"/>
      <c r="B315" s="78" t="s">
        <v>25</v>
      </c>
      <c r="C315" s="88" t="s">
        <v>581</v>
      </c>
      <c r="D315" s="404"/>
      <c r="E315" s="398"/>
      <c r="F315" s="130" t="s">
        <v>44</v>
      </c>
      <c r="G315" s="252"/>
      <c r="H315" s="401"/>
      <c r="I315" s="404"/>
      <c r="J315" s="404"/>
      <c r="K315" s="422"/>
    </row>
    <row r="316" spans="1:11" ht="30.75" customHeight="1" x14ac:dyDescent="0.25">
      <c r="A316" s="414"/>
      <c r="B316" s="94" t="s">
        <v>25</v>
      </c>
      <c r="C316" s="85" t="s">
        <v>582</v>
      </c>
      <c r="D316" s="405"/>
      <c r="E316" s="399"/>
      <c r="F316" s="103" t="s">
        <v>44</v>
      </c>
      <c r="G316" s="201"/>
      <c r="H316" s="402"/>
      <c r="I316" s="405"/>
      <c r="J316" s="405"/>
      <c r="K316" s="423"/>
    </row>
    <row r="317" spans="1:11" ht="38.25" customHeight="1" x14ac:dyDescent="0.25">
      <c r="A317" s="516" t="s">
        <v>583</v>
      </c>
      <c r="B317" s="98" t="s">
        <v>19</v>
      </c>
      <c r="C317" s="80" t="s">
        <v>617</v>
      </c>
      <c r="D317" s="404" t="s">
        <v>21</v>
      </c>
      <c r="E317" s="397" t="s">
        <v>584</v>
      </c>
      <c r="F317" s="129"/>
      <c r="G317" s="403" t="s">
        <v>23</v>
      </c>
      <c r="H317" s="400"/>
      <c r="I317" s="403"/>
      <c r="J317" s="403"/>
      <c r="K317" s="421" t="s">
        <v>585</v>
      </c>
    </row>
    <row r="318" spans="1:11" ht="26.25" customHeight="1" x14ac:dyDescent="0.25">
      <c r="A318" s="517"/>
      <c r="B318" s="235" t="s">
        <v>25</v>
      </c>
      <c r="C318" s="69" t="s">
        <v>586</v>
      </c>
      <c r="D318" s="404"/>
      <c r="E318" s="398"/>
      <c r="F318" s="103" t="s">
        <v>44</v>
      </c>
      <c r="G318" s="404"/>
      <c r="H318" s="401"/>
      <c r="I318" s="404"/>
      <c r="J318" s="404"/>
      <c r="K318" s="422"/>
    </row>
    <row r="319" spans="1:11" ht="30.75" customHeight="1" x14ac:dyDescent="0.25">
      <c r="A319" s="517"/>
      <c r="B319" s="247" t="s">
        <v>25</v>
      </c>
      <c r="C319" s="88" t="s">
        <v>587</v>
      </c>
      <c r="D319" s="404"/>
      <c r="E319" s="398"/>
      <c r="F319" s="101" t="s">
        <v>44</v>
      </c>
      <c r="G319" s="404"/>
      <c r="H319" s="401"/>
      <c r="I319" s="404"/>
      <c r="J319" s="404"/>
      <c r="K319" s="422"/>
    </row>
    <row r="320" spans="1:11" ht="22.5" customHeight="1" x14ac:dyDescent="0.25">
      <c r="A320" s="517"/>
      <c r="B320" s="247" t="s">
        <v>25</v>
      </c>
      <c r="C320" s="248" t="s">
        <v>588</v>
      </c>
      <c r="D320" s="404"/>
      <c r="E320" s="398"/>
      <c r="F320" s="101" t="s">
        <v>44</v>
      </c>
      <c r="G320" s="404"/>
      <c r="H320" s="401"/>
      <c r="I320" s="404"/>
      <c r="J320" s="404"/>
      <c r="K320" s="422"/>
    </row>
    <row r="321" spans="1:11" ht="30" customHeight="1" x14ac:dyDescent="0.25">
      <c r="A321" s="517"/>
      <c r="B321" s="249" t="s">
        <v>25</v>
      </c>
      <c r="C321" s="248" t="s">
        <v>589</v>
      </c>
      <c r="D321" s="404"/>
      <c r="E321" s="398"/>
      <c r="F321" s="101" t="s">
        <v>44</v>
      </c>
      <c r="G321" s="404"/>
      <c r="H321" s="401"/>
      <c r="I321" s="404"/>
      <c r="J321" s="404"/>
      <c r="K321" s="422"/>
    </row>
    <row r="322" spans="1:11" ht="32.25" customHeight="1" x14ac:dyDescent="0.25">
      <c r="A322" s="517"/>
      <c r="B322" s="235" t="s">
        <v>25</v>
      </c>
      <c r="C322" s="248" t="s">
        <v>590</v>
      </c>
      <c r="D322" s="404"/>
      <c r="E322" s="398"/>
      <c r="F322" s="101" t="s">
        <v>44</v>
      </c>
      <c r="G322" s="404"/>
      <c r="H322" s="401"/>
      <c r="I322" s="404"/>
      <c r="J322" s="404"/>
      <c r="K322" s="422"/>
    </row>
    <row r="323" spans="1:11" ht="35.25" customHeight="1" x14ac:dyDescent="0.25">
      <c r="A323" s="517"/>
      <c r="B323" s="249" t="s">
        <v>25</v>
      </c>
      <c r="C323" s="250" t="s">
        <v>591</v>
      </c>
      <c r="D323" s="404"/>
      <c r="E323" s="398"/>
      <c r="F323" s="101" t="s">
        <v>44</v>
      </c>
      <c r="G323" s="404"/>
      <c r="H323" s="401"/>
      <c r="I323" s="404"/>
      <c r="J323" s="404"/>
      <c r="K323" s="422"/>
    </row>
    <row r="324" spans="1:11" ht="40.5" customHeight="1" x14ac:dyDescent="0.25">
      <c r="A324" s="517"/>
      <c r="B324" s="235" t="s">
        <v>25</v>
      </c>
      <c r="C324" s="202" t="s">
        <v>592</v>
      </c>
      <c r="D324" s="404"/>
      <c r="E324" s="399"/>
      <c r="F324" s="91" t="s">
        <v>44</v>
      </c>
      <c r="G324" s="405"/>
      <c r="H324" s="402"/>
      <c r="I324" s="405"/>
      <c r="J324" s="405"/>
      <c r="K324" s="423"/>
    </row>
    <row r="325" spans="1:11" ht="25.5" x14ac:dyDescent="0.25">
      <c r="A325" s="547" t="s">
        <v>593</v>
      </c>
      <c r="B325" s="242" t="s">
        <v>19</v>
      </c>
      <c r="C325" s="141" t="s">
        <v>594</v>
      </c>
      <c r="D325" s="531" t="s">
        <v>21</v>
      </c>
      <c r="E325" s="550" t="s">
        <v>36</v>
      </c>
      <c r="F325" s="108"/>
      <c r="G325" s="403"/>
      <c r="H325" s="402" t="s">
        <v>23</v>
      </c>
      <c r="I325" s="405" t="s">
        <v>23</v>
      </c>
      <c r="J325" s="405"/>
      <c r="K325" s="422" t="s">
        <v>595</v>
      </c>
    </row>
    <row r="326" spans="1:11" x14ac:dyDescent="0.25">
      <c r="A326" s="548"/>
      <c r="B326" s="236" t="s">
        <v>25</v>
      </c>
      <c r="C326" s="243" t="s">
        <v>596</v>
      </c>
      <c r="D326" s="531"/>
      <c r="E326" s="550"/>
      <c r="F326" s="130" t="s">
        <v>44</v>
      </c>
      <c r="G326" s="404"/>
      <c r="H326" s="531"/>
      <c r="I326" s="519"/>
      <c r="J326" s="519"/>
      <c r="K326" s="422"/>
    </row>
    <row r="327" spans="1:11" x14ac:dyDescent="0.25">
      <c r="A327" s="548"/>
      <c r="B327" s="245" t="s">
        <v>25</v>
      </c>
      <c r="C327" s="243" t="s">
        <v>69</v>
      </c>
      <c r="D327" s="531"/>
      <c r="E327" s="550"/>
      <c r="F327" s="130" t="s">
        <v>44</v>
      </c>
      <c r="G327" s="404"/>
      <c r="H327" s="531"/>
      <c r="I327" s="519"/>
      <c r="J327" s="519"/>
      <c r="K327" s="422"/>
    </row>
    <row r="328" spans="1:11" x14ac:dyDescent="0.25">
      <c r="A328" s="548"/>
      <c r="B328" s="236" t="s">
        <v>25</v>
      </c>
      <c r="C328" s="246" t="s">
        <v>597</v>
      </c>
      <c r="D328" s="531"/>
      <c r="E328" s="550"/>
      <c r="F328" s="130" t="s">
        <v>44</v>
      </c>
      <c r="G328" s="404"/>
      <c r="H328" s="531"/>
      <c r="I328" s="519"/>
      <c r="J328" s="519"/>
      <c r="K328" s="422"/>
    </row>
    <row r="329" spans="1:11" x14ac:dyDescent="0.25">
      <c r="A329" s="548"/>
      <c r="B329" s="244" t="s">
        <v>25</v>
      </c>
      <c r="C329" s="203" t="s">
        <v>598</v>
      </c>
      <c r="D329" s="531"/>
      <c r="E329" s="550"/>
      <c r="F329" s="103" t="s">
        <v>27</v>
      </c>
      <c r="G329" s="404"/>
      <c r="H329" s="531"/>
      <c r="I329" s="519"/>
      <c r="J329" s="519"/>
      <c r="K329" s="422"/>
    </row>
    <row r="330" spans="1:11" x14ac:dyDescent="0.25">
      <c r="A330" s="548"/>
      <c r="B330" s="244" t="s">
        <v>25</v>
      </c>
      <c r="C330" s="243" t="s">
        <v>599</v>
      </c>
      <c r="D330" s="531"/>
      <c r="E330" s="550"/>
      <c r="F330" s="130" t="s">
        <v>27</v>
      </c>
      <c r="G330" s="404"/>
      <c r="H330" s="531"/>
      <c r="I330" s="519"/>
      <c r="J330" s="519"/>
      <c r="K330" s="422"/>
    </row>
    <row r="331" spans="1:11" x14ac:dyDescent="0.25">
      <c r="A331" s="548"/>
      <c r="B331" s="244" t="s">
        <v>25</v>
      </c>
      <c r="C331" s="246" t="s">
        <v>600</v>
      </c>
      <c r="D331" s="531"/>
      <c r="E331" s="550"/>
      <c r="F331" s="130" t="s">
        <v>44</v>
      </c>
      <c r="G331" s="404"/>
      <c r="H331" s="531"/>
      <c r="I331" s="519"/>
      <c r="J331" s="519"/>
      <c r="K331" s="422"/>
    </row>
    <row r="332" spans="1:11" x14ac:dyDescent="0.25">
      <c r="A332" s="548"/>
      <c r="B332" s="244" t="s">
        <v>25</v>
      </c>
      <c r="C332" s="203" t="s">
        <v>601</v>
      </c>
      <c r="D332" s="531"/>
      <c r="E332" s="550"/>
      <c r="F332" s="103" t="s">
        <v>44</v>
      </c>
      <c r="G332" s="404"/>
      <c r="H332" s="531"/>
      <c r="I332" s="519"/>
      <c r="J332" s="519"/>
      <c r="K332" s="422"/>
    </row>
    <row r="333" spans="1:11" x14ac:dyDescent="0.25">
      <c r="A333" s="548"/>
      <c r="B333" s="244" t="s">
        <v>25</v>
      </c>
      <c r="C333" s="243" t="s">
        <v>602</v>
      </c>
      <c r="D333" s="531"/>
      <c r="E333" s="550"/>
      <c r="F333" s="130" t="s">
        <v>44</v>
      </c>
      <c r="G333" s="404"/>
      <c r="H333" s="531"/>
      <c r="I333" s="519"/>
      <c r="J333" s="519"/>
      <c r="K333" s="422"/>
    </row>
    <row r="334" spans="1:11" x14ac:dyDescent="0.25">
      <c r="A334" s="548"/>
      <c r="B334" s="244" t="s">
        <v>25</v>
      </c>
      <c r="C334" s="243" t="s">
        <v>603</v>
      </c>
      <c r="D334" s="531"/>
      <c r="E334" s="550"/>
      <c r="F334" s="130" t="s">
        <v>44</v>
      </c>
      <c r="G334" s="404"/>
      <c r="H334" s="531"/>
      <c r="I334" s="519"/>
      <c r="J334" s="519"/>
      <c r="K334" s="422"/>
    </row>
    <row r="335" spans="1:11" x14ac:dyDescent="0.25">
      <c r="A335" s="548"/>
      <c r="B335" s="245" t="s">
        <v>25</v>
      </c>
      <c r="C335" s="246" t="s">
        <v>208</v>
      </c>
      <c r="D335" s="531"/>
      <c r="E335" s="550"/>
      <c r="F335" s="103" t="s">
        <v>44</v>
      </c>
      <c r="G335" s="404"/>
      <c r="H335" s="531"/>
      <c r="I335" s="519"/>
      <c r="J335" s="519"/>
      <c r="K335" s="422"/>
    </row>
    <row r="336" spans="1:11" x14ac:dyDescent="0.25">
      <c r="A336" s="549"/>
      <c r="B336" s="237" t="s">
        <v>25</v>
      </c>
      <c r="C336" s="204" t="s">
        <v>604</v>
      </c>
      <c r="D336" s="531"/>
      <c r="E336" s="550"/>
      <c r="F336" s="91" t="s">
        <v>44</v>
      </c>
      <c r="G336" s="405"/>
      <c r="H336" s="531"/>
      <c r="I336" s="519"/>
      <c r="J336" s="519"/>
      <c r="K336" s="423"/>
    </row>
    <row r="337" spans="1:11" x14ac:dyDescent="0.25">
      <c r="A337" s="220">
        <v>34</v>
      </c>
      <c r="B337" s="238" t="s">
        <v>16</v>
      </c>
      <c r="C337" s="99" t="s">
        <v>127</v>
      </c>
      <c r="D337" s="195"/>
      <c r="E337" s="113"/>
      <c r="F337" s="111"/>
      <c r="G337" s="111"/>
      <c r="H337" s="195"/>
      <c r="I337" s="109"/>
      <c r="J337" s="109"/>
      <c r="K337" s="199"/>
    </row>
    <row r="338" spans="1:11" ht="24.75" customHeight="1" x14ac:dyDescent="0.25">
      <c r="A338" s="516" t="s">
        <v>605</v>
      </c>
      <c r="B338" s="77" t="s">
        <v>19</v>
      </c>
      <c r="C338" s="80" t="s">
        <v>616</v>
      </c>
      <c r="D338" s="403">
        <v>3</v>
      </c>
      <c r="E338" s="397">
        <v>7</v>
      </c>
      <c r="F338" s="108"/>
      <c r="G338" s="403"/>
      <c r="H338" s="400"/>
      <c r="I338" s="403"/>
      <c r="J338" s="403" t="s">
        <v>23</v>
      </c>
      <c r="K338" s="421" t="s">
        <v>606</v>
      </c>
    </row>
    <row r="339" spans="1:11" ht="36.75" customHeight="1" x14ac:dyDescent="0.25">
      <c r="A339" s="517"/>
      <c r="B339" s="224" t="s">
        <v>25</v>
      </c>
      <c r="C339" s="84" t="s">
        <v>607</v>
      </c>
      <c r="D339" s="404"/>
      <c r="E339" s="398"/>
      <c r="F339" s="130" t="s">
        <v>44</v>
      </c>
      <c r="G339" s="404"/>
      <c r="H339" s="401"/>
      <c r="I339" s="404"/>
      <c r="J339" s="404"/>
      <c r="K339" s="422"/>
    </row>
    <row r="340" spans="1:11" ht="33" customHeight="1" x14ac:dyDescent="0.25">
      <c r="A340" s="517"/>
      <c r="B340" s="241" t="s">
        <v>25</v>
      </c>
      <c r="C340" s="84" t="s">
        <v>608</v>
      </c>
      <c r="D340" s="404"/>
      <c r="E340" s="398"/>
      <c r="F340" s="130" t="s">
        <v>44</v>
      </c>
      <c r="G340" s="404"/>
      <c r="H340" s="401"/>
      <c r="I340" s="404"/>
      <c r="J340" s="404"/>
      <c r="K340" s="422"/>
    </row>
    <row r="341" spans="1:11" ht="28.5" customHeight="1" x14ac:dyDescent="0.25">
      <c r="A341" s="517"/>
      <c r="B341" s="153" t="s">
        <v>25</v>
      </c>
      <c r="C341" s="84" t="s">
        <v>609</v>
      </c>
      <c r="D341" s="404"/>
      <c r="E341" s="398"/>
      <c r="F341" s="130" t="s">
        <v>44</v>
      </c>
      <c r="G341" s="404"/>
      <c r="H341" s="401"/>
      <c r="I341" s="404"/>
      <c r="J341" s="404"/>
      <c r="K341" s="422"/>
    </row>
    <row r="342" spans="1:11" ht="26.25" customHeight="1" x14ac:dyDescent="0.25">
      <c r="A342" s="518"/>
      <c r="B342" s="178" t="s">
        <v>25</v>
      </c>
      <c r="C342" s="205" t="s">
        <v>610</v>
      </c>
      <c r="D342" s="405"/>
      <c r="E342" s="399"/>
      <c r="F342" s="109" t="s">
        <v>44</v>
      </c>
      <c r="G342" s="405"/>
      <c r="H342" s="402"/>
      <c r="I342" s="405"/>
      <c r="J342" s="405"/>
      <c r="K342" s="423"/>
    </row>
    <row r="343" spans="1:11" ht="35.25" customHeight="1" x14ac:dyDescent="0.25">
      <c r="A343" s="412" t="s">
        <v>201</v>
      </c>
      <c r="B343" s="77" t="s">
        <v>19</v>
      </c>
      <c r="C343" s="206" t="s">
        <v>615</v>
      </c>
      <c r="D343" s="403" t="s">
        <v>21</v>
      </c>
      <c r="E343" s="397" t="s">
        <v>164</v>
      </c>
      <c r="F343" s="129"/>
      <c r="G343" s="519" t="s">
        <v>23</v>
      </c>
      <c r="H343" s="531"/>
      <c r="I343" s="519"/>
      <c r="J343" s="519"/>
      <c r="K343" s="546" t="s">
        <v>202</v>
      </c>
    </row>
    <row r="344" spans="1:11" ht="36.75" customHeight="1" x14ac:dyDescent="0.25">
      <c r="A344" s="413"/>
      <c r="B344" s="79" t="s">
        <v>25</v>
      </c>
      <c r="C344" s="240" t="s">
        <v>203</v>
      </c>
      <c r="D344" s="404"/>
      <c r="E344" s="398"/>
      <c r="F344" s="130" t="s">
        <v>44</v>
      </c>
      <c r="G344" s="404"/>
      <c r="H344" s="401"/>
      <c r="I344" s="404"/>
      <c r="J344" s="404"/>
      <c r="K344" s="422"/>
    </row>
    <row r="345" spans="1:11" ht="41.25" customHeight="1" x14ac:dyDescent="0.25">
      <c r="A345" s="413"/>
      <c r="B345" s="79" t="s">
        <v>25</v>
      </c>
      <c r="C345" s="240" t="s">
        <v>204</v>
      </c>
      <c r="D345" s="404"/>
      <c r="E345" s="398"/>
      <c r="F345" s="103" t="s">
        <v>43</v>
      </c>
      <c r="G345" s="404"/>
      <c r="H345" s="401"/>
      <c r="I345" s="404"/>
      <c r="J345" s="404"/>
      <c r="K345" s="422"/>
    </row>
    <row r="346" spans="1:11" ht="42.75" customHeight="1" x14ac:dyDescent="0.25">
      <c r="A346" s="413"/>
      <c r="B346" s="79" t="s">
        <v>25</v>
      </c>
      <c r="C346" s="200" t="s">
        <v>205</v>
      </c>
      <c r="D346" s="404"/>
      <c r="E346" s="398"/>
      <c r="F346" s="101" t="s">
        <v>43</v>
      </c>
      <c r="G346" s="404"/>
      <c r="H346" s="401"/>
      <c r="I346" s="404"/>
      <c r="J346" s="404"/>
      <c r="K346" s="422"/>
    </row>
    <row r="347" spans="1:11" ht="40.5" customHeight="1" x14ac:dyDescent="0.25">
      <c r="A347" s="414"/>
      <c r="B347" s="94" t="s">
        <v>25</v>
      </c>
      <c r="C347" s="239" t="s">
        <v>206</v>
      </c>
      <c r="D347" s="405"/>
      <c r="E347" s="399"/>
      <c r="F347" s="91" t="s">
        <v>43</v>
      </c>
      <c r="G347" s="405"/>
      <c r="H347" s="402"/>
      <c r="I347" s="405"/>
      <c r="J347" s="405"/>
      <c r="K347" s="423"/>
    </row>
    <row r="348" spans="1:11" ht="15.75" thickBot="1" x14ac:dyDescent="0.3"/>
    <row r="349" spans="1:11" s="1" customFormat="1" ht="15.75" thickBot="1" x14ac:dyDescent="0.3">
      <c r="A349" s="4"/>
      <c r="B349" s="487" t="s">
        <v>139</v>
      </c>
      <c r="C349" s="488"/>
      <c r="D349" s="487" t="s">
        <v>8</v>
      </c>
      <c r="E349" s="489"/>
      <c r="F349" s="489"/>
      <c r="G349" s="488"/>
      <c r="K349"/>
    </row>
    <row r="350" spans="1:11" s="1" customFormat="1" x14ac:dyDescent="0.25">
      <c r="A350" s="4"/>
      <c r="B350" s="44" t="s">
        <v>140</v>
      </c>
      <c r="C350" s="45" t="s">
        <v>141</v>
      </c>
      <c r="D350" s="46" t="s">
        <v>12</v>
      </c>
      <c r="E350" s="490" t="s">
        <v>142</v>
      </c>
      <c r="F350" s="490"/>
      <c r="G350" s="491"/>
      <c r="K350"/>
    </row>
    <row r="351" spans="1:11" s="1" customFormat="1" ht="15.75" thickBot="1" x14ac:dyDescent="0.3">
      <c r="A351" s="4"/>
      <c r="B351" s="47" t="s">
        <v>143</v>
      </c>
      <c r="C351" s="48" t="s">
        <v>144</v>
      </c>
      <c r="D351" s="49" t="s">
        <v>13</v>
      </c>
      <c r="E351" s="481" t="s">
        <v>145</v>
      </c>
      <c r="F351" s="481"/>
      <c r="G351" s="482"/>
      <c r="K351" s="50" t="s">
        <v>146</v>
      </c>
    </row>
    <row r="352" spans="1:11" s="1" customFormat="1" x14ac:dyDescent="0.25">
      <c r="A352" s="4"/>
      <c r="B352" s="51" t="s">
        <v>16</v>
      </c>
      <c r="C352" s="52" t="s">
        <v>147</v>
      </c>
      <c r="D352" s="53" t="s">
        <v>14</v>
      </c>
      <c r="E352" s="481" t="s">
        <v>148</v>
      </c>
      <c r="F352" s="481"/>
      <c r="G352" s="482"/>
      <c r="K352" s="483"/>
    </row>
    <row r="353" spans="1:11" s="1" customFormat="1" ht="15.75" thickBot="1" x14ac:dyDescent="0.3">
      <c r="A353" s="4"/>
      <c r="B353" s="54" t="s">
        <v>19</v>
      </c>
      <c r="C353" s="55" t="s">
        <v>149</v>
      </c>
      <c r="D353" s="56" t="s">
        <v>15</v>
      </c>
      <c r="E353" s="485" t="s">
        <v>150</v>
      </c>
      <c r="F353" s="485"/>
      <c r="G353" s="486"/>
      <c r="K353" s="483"/>
    </row>
    <row r="354" spans="1:11" s="1" customFormat="1" ht="15.75" thickBot="1" x14ac:dyDescent="0.3">
      <c r="A354" s="4"/>
      <c r="B354" s="57" t="s">
        <v>25</v>
      </c>
      <c r="C354" s="58" t="s">
        <v>151</v>
      </c>
      <c r="K354" s="484"/>
    </row>
    <row r="355" spans="1:11" s="1" customFormat="1" x14ac:dyDescent="0.25">
      <c r="A355" s="4"/>
      <c r="K355" s="50" t="s">
        <v>152</v>
      </c>
    </row>
    <row r="356" spans="1:11" s="1" customFormat="1" x14ac:dyDescent="0.25">
      <c r="A356" s="4"/>
      <c r="K356" s="55"/>
    </row>
    <row r="357" spans="1:11" s="1" customFormat="1" x14ac:dyDescent="0.25">
      <c r="A357" s="4"/>
      <c r="K357" s="483"/>
    </row>
    <row r="358" spans="1:11" s="1" customFormat="1" x14ac:dyDescent="0.25">
      <c r="A358" s="4"/>
      <c r="K358" s="483"/>
    </row>
    <row r="359" spans="1:11" s="1" customFormat="1" x14ac:dyDescent="0.25">
      <c r="A359" s="4"/>
      <c r="K359" s="484"/>
    </row>
    <row r="360" spans="1:11" s="1" customFormat="1" x14ac:dyDescent="0.25">
      <c r="A360" s="4"/>
      <c r="K360" s="50" t="s">
        <v>153</v>
      </c>
    </row>
    <row r="361" spans="1:11" s="1" customFormat="1" x14ac:dyDescent="0.25">
      <c r="A361" s="4"/>
      <c r="K361" s="483"/>
    </row>
    <row r="362" spans="1:11" s="1" customFormat="1" x14ac:dyDescent="0.25">
      <c r="A362" s="4"/>
      <c r="K362" s="483"/>
    </row>
    <row r="363" spans="1:11" s="1" customFormat="1" x14ac:dyDescent="0.25">
      <c r="A363" s="4"/>
      <c r="K363" s="484"/>
    </row>
    <row r="364" spans="1:11" s="1" customFormat="1" x14ac:dyDescent="0.25">
      <c r="A364" s="4"/>
      <c r="K364" s="50" t="s">
        <v>152</v>
      </c>
    </row>
    <row r="365" spans="1:11" s="1" customFormat="1" x14ac:dyDescent="0.25">
      <c r="A365" s="4"/>
      <c r="K365" s="59" t="s">
        <v>154</v>
      </c>
    </row>
    <row r="366" spans="1:11" s="1" customFormat="1" x14ac:dyDescent="0.25">
      <c r="A366" s="4"/>
      <c r="K366" s="55"/>
    </row>
    <row r="367" spans="1:11" s="1" customFormat="1" ht="15.75" thickBot="1" x14ac:dyDescent="0.3">
      <c r="A367" s="60"/>
      <c r="B367" s="61"/>
      <c r="C367" s="61"/>
      <c r="D367" s="61"/>
      <c r="E367" s="61"/>
      <c r="F367" s="61"/>
      <c r="G367" s="61"/>
      <c r="H367" s="61"/>
      <c r="I367" s="61"/>
      <c r="J367" s="61"/>
      <c r="K367" s="62"/>
    </row>
  </sheetData>
  <mergeCells count="442">
    <mergeCell ref="J343:J347"/>
    <mergeCell ref="K343:K347"/>
    <mergeCell ref="A343:A347"/>
    <mergeCell ref="D343:D347"/>
    <mergeCell ref="E343:E347"/>
    <mergeCell ref="G343:G347"/>
    <mergeCell ref="H343:H347"/>
    <mergeCell ref="I343:I347"/>
    <mergeCell ref="J325:J336"/>
    <mergeCell ref="K325:K336"/>
    <mergeCell ref="A338:A342"/>
    <mergeCell ref="D338:D342"/>
    <mergeCell ref="E338:E342"/>
    <mergeCell ref="G338:G342"/>
    <mergeCell ref="H338:H342"/>
    <mergeCell ref="I338:I342"/>
    <mergeCell ref="J338:J342"/>
    <mergeCell ref="K338:K342"/>
    <mergeCell ref="A325:A336"/>
    <mergeCell ref="D325:D336"/>
    <mergeCell ref="E325:E336"/>
    <mergeCell ref="G325:G336"/>
    <mergeCell ref="H325:H336"/>
    <mergeCell ref="I325:I336"/>
    <mergeCell ref="K313:K316"/>
    <mergeCell ref="A317:A324"/>
    <mergeCell ref="D317:D324"/>
    <mergeCell ref="E317:E324"/>
    <mergeCell ref="G317:G324"/>
    <mergeCell ref="H317:H324"/>
    <mergeCell ref="I317:I324"/>
    <mergeCell ref="J317:J324"/>
    <mergeCell ref="K317:K324"/>
    <mergeCell ref="A313:A316"/>
    <mergeCell ref="D313:D316"/>
    <mergeCell ref="E313:E316"/>
    <mergeCell ref="H313:H316"/>
    <mergeCell ref="I313:I316"/>
    <mergeCell ref="J313:J316"/>
    <mergeCell ref="J299:J303"/>
    <mergeCell ref="K299:K303"/>
    <mergeCell ref="A305:A312"/>
    <mergeCell ref="D305:D312"/>
    <mergeCell ref="E305:E312"/>
    <mergeCell ref="G305:G312"/>
    <mergeCell ref="H305:H312"/>
    <mergeCell ref="I305:I312"/>
    <mergeCell ref="J305:J312"/>
    <mergeCell ref="K305:K312"/>
    <mergeCell ref="A299:A303"/>
    <mergeCell ref="D299:D303"/>
    <mergeCell ref="E299:E303"/>
    <mergeCell ref="G299:G303"/>
    <mergeCell ref="H299:H303"/>
    <mergeCell ref="I299:I303"/>
    <mergeCell ref="J292:J293"/>
    <mergeCell ref="K292:K293"/>
    <mergeCell ref="A294:A297"/>
    <mergeCell ref="D294:D297"/>
    <mergeCell ref="E294:E297"/>
    <mergeCell ref="G294:G297"/>
    <mergeCell ref="H294:H297"/>
    <mergeCell ref="I294:I297"/>
    <mergeCell ref="J294:J297"/>
    <mergeCell ref="K294:K297"/>
    <mergeCell ref="A292:A293"/>
    <mergeCell ref="D292:D293"/>
    <mergeCell ref="E292:E293"/>
    <mergeCell ref="G292:G293"/>
    <mergeCell ref="H292:H293"/>
    <mergeCell ref="I292:I293"/>
    <mergeCell ref="J281:J284"/>
    <mergeCell ref="K281:K284"/>
    <mergeCell ref="A285:A291"/>
    <mergeCell ref="D285:D290"/>
    <mergeCell ref="E285:E290"/>
    <mergeCell ref="G285:G290"/>
    <mergeCell ref="H285:H290"/>
    <mergeCell ref="I285:I290"/>
    <mergeCell ref="J285:J290"/>
    <mergeCell ref="K285:K291"/>
    <mergeCell ref="A281:A284"/>
    <mergeCell ref="D281:D284"/>
    <mergeCell ref="E281:E284"/>
    <mergeCell ref="G281:G284"/>
    <mergeCell ref="H281:H284"/>
    <mergeCell ref="I281:I284"/>
    <mergeCell ref="A270:A280"/>
    <mergeCell ref="D270:D280"/>
    <mergeCell ref="E270:E280"/>
    <mergeCell ref="G270:G280"/>
    <mergeCell ref="H270:H280"/>
    <mergeCell ref="I270:I280"/>
    <mergeCell ref="J270:J280"/>
    <mergeCell ref="K270:K280"/>
    <mergeCell ref="A264:A269"/>
    <mergeCell ref="D264:D269"/>
    <mergeCell ref="E264:E269"/>
    <mergeCell ref="G264:G269"/>
    <mergeCell ref="H264:H269"/>
    <mergeCell ref="I264:I269"/>
    <mergeCell ref="A256:A263"/>
    <mergeCell ref="D256:D263"/>
    <mergeCell ref="E256:E263"/>
    <mergeCell ref="G256:G263"/>
    <mergeCell ref="H256:H263"/>
    <mergeCell ref="I256:I263"/>
    <mergeCell ref="J256:J263"/>
    <mergeCell ref="K256:K263"/>
    <mergeCell ref="J264:J269"/>
    <mergeCell ref="K264:K269"/>
    <mergeCell ref="A233:A238"/>
    <mergeCell ref="J233:J238"/>
    <mergeCell ref="K233:K238"/>
    <mergeCell ref="A239:A255"/>
    <mergeCell ref="D239:D255"/>
    <mergeCell ref="E239:E255"/>
    <mergeCell ref="G239:G255"/>
    <mergeCell ref="H239:H255"/>
    <mergeCell ref="I239:I255"/>
    <mergeCell ref="J239:J255"/>
    <mergeCell ref="K239:K255"/>
    <mergeCell ref="J222:J228"/>
    <mergeCell ref="K222:K228"/>
    <mergeCell ref="A229:A232"/>
    <mergeCell ref="D229:D232"/>
    <mergeCell ref="E229:E232"/>
    <mergeCell ref="G229:G232"/>
    <mergeCell ref="H229:H232"/>
    <mergeCell ref="I229:I232"/>
    <mergeCell ref="J229:J232"/>
    <mergeCell ref="K229:K232"/>
    <mergeCell ref="A222:A228"/>
    <mergeCell ref="D222:D228"/>
    <mergeCell ref="E222:E228"/>
    <mergeCell ref="G222:G228"/>
    <mergeCell ref="H222:H228"/>
    <mergeCell ref="I222:I228"/>
    <mergeCell ref="A214:A221"/>
    <mergeCell ref="G214:G221"/>
    <mergeCell ref="H214:H221"/>
    <mergeCell ref="I214:I221"/>
    <mergeCell ref="J214:J221"/>
    <mergeCell ref="K214:K221"/>
    <mergeCell ref="J205:J208"/>
    <mergeCell ref="K205:K208"/>
    <mergeCell ref="A209:A213"/>
    <mergeCell ref="D209:D213"/>
    <mergeCell ref="E209:E213"/>
    <mergeCell ref="G209:G213"/>
    <mergeCell ref="H209:H213"/>
    <mergeCell ref="I209:I213"/>
    <mergeCell ref="J209:J213"/>
    <mergeCell ref="K209:K213"/>
    <mergeCell ref="A205:A208"/>
    <mergeCell ref="D205:D208"/>
    <mergeCell ref="E205:E208"/>
    <mergeCell ref="G205:G208"/>
    <mergeCell ref="H205:H208"/>
    <mergeCell ref="I205:I208"/>
    <mergeCell ref="J189:J190"/>
    <mergeCell ref="K189:K190"/>
    <mergeCell ref="A191:A203"/>
    <mergeCell ref="D191:D203"/>
    <mergeCell ref="E191:E203"/>
    <mergeCell ref="G191:G203"/>
    <mergeCell ref="H191:H203"/>
    <mergeCell ref="I191:I203"/>
    <mergeCell ref="J191:J203"/>
    <mergeCell ref="K191:K203"/>
    <mergeCell ref="A189:A190"/>
    <mergeCell ref="D189:D190"/>
    <mergeCell ref="E189:E190"/>
    <mergeCell ref="G189:G190"/>
    <mergeCell ref="H189:H190"/>
    <mergeCell ref="I189:I190"/>
    <mergeCell ref="A185:A188"/>
    <mergeCell ref="D185:D188"/>
    <mergeCell ref="E185:E188"/>
    <mergeCell ref="G185:G188"/>
    <mergeCell ref="H185:H188"/>
    <mergeCell ref="I185:I188"/>
    <mergeCell ref="J185:J188"/>
    <mergeCell ref="K185:K188"/>
    <mergeCell ref="A180:A184"/>
    <mergeCell ref="D180:D184"/>
    <mergeCell ref="E180:E184"/>
    <mergeCell ref="G180:G184"/>
    <mergeCell ref="H180:H184"/>
    <mergeCell ref="I180:I184"/>
    <mergeCell ref="A177:A178"/>
    <mergeCell ref="D177:D178"/>
    <mergeCell ref="E177:E178"/>
    <mergeCell ref="G177:G178"/>
    <mergeCell ref="H177:H178"/>
    <mergeCell ref="I177:I178"/>
    <mergeCell ref="J177:J178"/>
    <mergeCell ref="K177:K178"/>
    <mergeCell ref="J180:J184"/>
    <mergeCell ref="K180:K184"/>
    <mergeCell ref="I170:I171"/>
    <mergeCell ref="J170:J171"/>
    <mergeCell ref="K170:K171"/>
    <mergeCell ref="A172:A175"/>
    <mergeCell ref="D172:D175"/>
    <mergeCell ref="E172:E175"/>
    <mergeCell ref="G172:G175"/>
    <mergeCell ref="H172:H175"/>
    <mergeCell ref="I172:I175"/>
    <mergeCell ref="J172:J175"/>
    <mergeCell ref="A170:A171"/>
    <mergeCell ref="D170:D171"/>
    <mergeCell ref="E170:E171"/>
    <mergeCell ref="F170:F171"/>
    <mergeCell ref="G170:G171"/>
    <mergeCell ref="H170:H171"/>
    <mergeCell ref="K172:K175"/>
    <mergeCell ref="A168:A169"/>
    <mergeCell ref="D168:D169"/>
    <mergeCell ref="E168:E169"/>
    <mergeCell ref="F168:F169"/>
    <mergeCell ref="G168:G169"/>
    <mergeCell ref="H168:H169"/>
    <mergeCell ref="I168:I169"/>
    <mergeCell ref="J168:J169"/>
    <mergeCell ref="K168:K169"/>
    <mergeCell ref="J163:J165"/>
    <mergeCell ref="K163:K165"/>
    <mergeCell ref="A166:A167"/>
    <mergeCell ref="D166:D167"/>
    <mergeCell ref="E166:E167"/>
    <mergeCell ref="F166:F167"/>
    <mergeCell ref="G166:G167"/>
    <mergeCell ref="H166:H167"/>
    <mergeCell ref="I166:I167"/>
    <mergeCell ref="J166:J167"/>
    <mergeCell ref="A163:A165"/>
    <mergeCell ref="D163:D165"/>
    <mergeCell ref="E163:E165"/>
    <mergeCell ref="G163:G165"/>
    <mergeCell ref="H163:H165"/>
    <mergeCell ref="I163:I165"/>
    <mergeCell ref="K166:K167"/>
    <mergeCell ref="J93:J143"/>
    <mergeCell ref="K93:K143"/>
    <mergeCell ref="A144:A161"/>
    <mergeCell ref="D144:D161"/>
    <mergeCell ref="E144:E161"/>
    <mergeCell ref="G144:G161"/>
    <mergeCell ref="H144:H161"/>
    <mergeCell ref="I144:I161"/>
    <mergeCell ref="J144:J161"/>
    <mergeCell ref="K144:K161"/>
    <mergeCell ref="A93:A143"/>
    <mergeCell ref="D93:D143"/>
    <mergeCell ref="E93:E143"/>
    <mergeCell ref="G93:G143"/>
    <mergeCell ref="H93:H143"/>
    <mergeCell ref="I93:I143"/>
    <mergeCell ref="J88:J89"/>
    <mergeCell ref="K88:K89"/>
    <mergeCell ref="A90:A91"/>
    <mergeCell ref="D90:D91"/>
    <mergeCell ref="E90:E91"/>
    <mergeCell ref="G90:G91"/>
    <mergeCell ref="H90:H91"/>
    <mergeCell ref="I90:I91"/>
    <mergeCell ref="J90:J91"/>
    <mergeCell ref="K90:K91"/>
    <mergeCell ref="A88:A89"/>
    <mergeCell ref="D88:D89"/>
    <mergeCell ref="E88:E89"/>
    <mergeCell ref="G88:G89"/>
    <mergeCell ref="H88:H89"/>
    <mergeCell ref="I88:I89"/>
    <mergeCell ref="J84:J85"/>
    <mergeCell ref="K84:K85"/>
    <mergeCell ref="A86:A87"/>
    <mergeCell ref="D86:D87"/>
    <mergeCell ref="E86:E87"/>
    <mergeCell ref="G86:G87"/>
    <mergeCell ref="H86:H87"/>
    <mergeCell ref="I86:I87"/>
    <mergeCell ref="J86:J87"/>
    <mergeCell ref="K86:K87"/>
    <mergeCell ref="A84:A85"/>
    <mergeCell ref="D84:D85"/>
    <mergeCell ref="E84:E85"/>
    <mergeCell ref="G84:G85"/>
    <mergeCell ref="H84:H85"/>
    <mergeCell ref="I84:I85"/>
    <mergeCell ref="J76:J80"/>
    <mergeCell ref="K76:K80"/>
    <mergeCell ref="A82:A83"/>
    <mergeCell ref="D82:D83"/>
    <mergeCell ref="E82:E83"/>
    <mergeCell ref="G82:G83"/>
    <mergeCell ref="H82:H83"/>
    <mergeCell ref="I82:I83"/>
    <mergeCell ref="J82:J83"/>
    <mergeCell ref="K82:K83"/>
    <mergeCell ref="A76:A80"/>
    <mergeCell ref="D76:D80"/>
    <mergeCell ref="E76:E80"/>
    <mergeCell ref="G76:G80"/>
    <mergeCell ref="H76:H80"/>
    <mergeCell ref="I76:I80"/>
    <mergeCell ref="J56:J62"/>
    <mergeCell ref="K56:K62"/>
    <mergeCell ref="A64:A75"/>
    <mergeCell ref="D64:D75"/>
    <mergeCell ref="E64:E75"/>
    <mergeCell ref="G64:G75"/>
    <mergeCell ref="H64:H75"/>
    <mergeCell ref="I64:I75"/>
    <mergeCell ref="J64:J75"/>
    <mergeCell ref="K64:K75"/>
    <mergeCell ref="A56:A62"/>
    <mergeCell ref="D56:D62"/>
    <mergeCell ref="E56:E62"/>
    <mergeCell ref="G56:G62"/>
    <mergeCell ref="H56:H62"/>
    <mergeCell ref="I56:I62"/>
    <mergeCell ref="J49:J52"/>
    <mergeCell ref="K49:K52"/>
    <mergeCell ref="A53:A55"/>
    <mergeCell ref="D53:D55"/>
    <mergeCell ref="E53:E55"/>
    <mergeCell ref="G53:G55"/>
    <mergeCell ref="H53:H55"/>
    <mergeCell ref="I53:I55"/>
    <mergeCell ref="J53:J55"/>
    <mergeCell ref="K53:K55"/>
    <mergeCell ref="A49:A52"/>
    <mergeCell ref="D49:D52"/>
    <mergeCell ref="E49:E52"/>
    <mergeCell ref="G49:G52"/>
    <mergeCell ref="H49:H52"/>
    <mergeCell ref="I49:I52"/>
    <mergeCell ref="J44:J45"/>
    <mergeCell ref="K44:K45"/>
    <mergeCell ref="A46:A48"/>
    <mergeCell ref="D46:D48"/>
    <mergeCell ref="E46:E48"/>
    <mergeCell ref="G46:G48"/>
    <mergeCell ref="H46:H48"/>
    <mergeCell ref="I46:I48"/>
    <mergeCell ref="J46:J48"/>
    <mergeCell ref="K46:K48"/>
    <mergeCell ref="A44:A45"/>
    <mergeCell ref="D44:D45"/>
    <mergeCell ref="E44:E45"/>
    <mergeCell ref="G44:G45"/>
    <mergeCell ref="H44:H45"/>
    <mergeCell ref="I44:I45"/>
    <mergeCell ref="J40:J43"/>
    <mergeCell ref="K40:K43"/>
    <mergeCell ref="A40:A43"/>
    <mergeCell ref="D40:D43"/>
    <mergeCell ref="E40:E43"/>
    <mergeCell ref="G40:G43"/>
    <mergeCell ref="H40:H43"/>
    <mergeCell ref="I40:I43"/>
    <mergeCell ref="K34:K36"/>
    <mergeCell ref="A37:A39"/>
    <mergeCell ref="D37:D39"/>
    <mergeCell ref="E37:E39"/>
    <mergeCell ref="G37:G39"/>
    <mergeCell ref="H37:H39"/>
    <mergeCell ref="I37:I39"/>
    <mergeCell ref="J37:J39"/>
    <mergeCell ref="K37:K39"/>
    <mergeCell ref="I31:I33"/>
    <mergeCell ref="J31:J33"/>
    <mergeCell ref="K31:K33"/>
    <mergeCell ref="A34:A36"/>
    <mergeCell ref="D34:D36"/>
    <mergeCell ref="E34:E36"/>
    <mergeCell ref="G34:G36"/>
    <mergeCell ref="H34:H36"/>
    <mergeCell ref="I34:I36"/>
    <mergeCell ref="J34:J36"/>
    <mergeCell ref="A31:A33"/>
    <mergeCell ref="D31:D33"/>
    <mergeCell ref="E31:E33"/>
    <mergeCell ref="F31:F32"/>
    <mergeCell ref="G31:G33"/>
    <mergeCell ref="H31:H33"/>
    <mergeCell ref="J22:J25"/>
    <mergeCell ref="K22:K25"/>
    <mergeCell ref="A26:A30"/>
    <mergeCell ref="D26:D30"/>
    <mergeCell ref="E26:E30"/>
    <mergeCell ref="G26:G30"/>
    <mergeCell ref="H26:H30"/>
    <mergeCell ref="I26:I30"/>
    <mergeCell ref="J26:J30"/>
    <mergeCell ref="K26:K30"/>
    <mergeCell ref="A22:A25"/>
    <mergeCell ref="D22:D25"/>
    <mergeCell ref="E22:E25"/>
    <mergeCell ref="G22:G25"/>
    <mergeCell ref="H22:H25"/>
    <mergeCell ref="I22:I25"/>
    <mergeCell ref="J10:J13"/>
    <mergeCell ref="K10:K13"/>
    <mergeCell ref="A14:A21"/>
    <mergeCell ref="D14:D21"/>
    <mergeCell ref="E14:E21"/>
    <mergeCell ref="G14:G21"/>
    <mergeCell ref="H14:H21"/>
    <mergeCell ref="I14:I21"/>
    <mergeCell ref="J14:J21"/>
    <mergeCell ref="K14:K21"/>
    <mergeCell ref="A10:A13"/>
    <mergeCell ref="D10:D13"/>
    <mergeCell ref="E10:E13"/>
    <mergeCell ref="G10:G13"/>
    <mergeCell ref="H10:H13"/>
    <mergeCell ref="I10:I13"/>
    <mergeCell ref="A7:A8"/>
    <mergeCell ref="B7:C8"/>
    <mergeCell ref="D7:E7"/>
    <mergeCell ref="F7:F8"/>
    <mergeCell ref="G7:J7"/>
    <mergeCell ref="K7:K8"/>
    <mergeCell ref="A1:K1"/>
    <mergeCell ref="A2:K2"/>
    <mergeCell ref="A3:K3"/>
    <mergeCell ref="A4:C4"/>
    <mergeCell ref="D4:J4"/>
    <mergeCell ref="A5:C5"/>
    <mergeCell ref="D5:J5"/>
    <mergeCell ref="B349:C349"/>
    <mergeCell ref="D349:G349"/>
    <mergeCell ref="E350:G350"/>
    <mergeCell ref="E351:G351"/>
    <mergeCell ref="E352:G352"/>
    <mergeCell ref="K352:K354"/>
    <mergeCell ref="E353:G353"/>
    <mergeCell ref="K357:K359"/>
    <mergeCell ref="K361:K363"/>
  </mergeCells>
  <pageMargins left="0.7" right="0.7" top="0.75" bottom="0.75" header="0.3" footer="0.3"/>
  <pageSetup paperSize="14" scale="72" fitToHeight="0" orientation="landscape" r:id="rId1"/>
  <rowBreaks count="8" manualBreakCount="8">
    <brk id="36" max="16383" man="1"/>
    <brk id="48" max="16383" man="1"/>
    <brk id="80" max="16383" man="1"/>
    <brk id="87" max="16383" man="1"/>
    <brk id="178" max="16383" man="1"/>
    <brk id="211" max="10" man="1"/>
    <brk id="263" max="16383" man="1"/>
    <brk id="297"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S288"/>
  <sheetViews>
    <sheetView view="pageBreakPreview" topLeftCell="C1" zoomScale="84" zoomScaleNormal="80" zoomScaleSheetLayoutView="84" workbookViewId="0">
      <selection activeCell="D5" sqref="D5:J5"/>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934</v>
      </c>
      <c r="E4" s="452"/>
      <c r="F4" s="452"/>
      <c r="G4" s="452"/>
      <c r="H4" s="452"/>
      <c r="I4" s="452"/>
      <c r="J4" s="453"/>
      <c r="K4" s="2" t="s">
        <v>267</v>
      </c>
    </row>
    <row r="5" spans="1:11" s="1" customFormat="1" ht="15.75" thickBot="1" x14ac:dyDescent="0.3">
      <c r="A5" s="425" t="s">
        <v>264</v>
      </c>
      <c r="B5" s="426"/>
      <c r="C5" s="427"/>
      <c r="D5" s="428" t="s">
        <v>929</v>
      </c>
      <c r="E5" s="429"/>
      <c r="F5" s="429"/>
      <c r="G5" s="429"/>
      <c r="H5" s="429"/>
      <c r="I5" s="429"/>
      <c r="J5" s="430"/>
      <c r="K5" s="3" t="s">
        <v>717</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9" s="1" customFormat="1" ht="81.75" customHeight="1" x14ac:dyDescent="0.25">
      <c r="A17" s="410"/>
      <c r="B17" s="19" t="s">
        <v>25</v>
      </c>
      <c r="C17" s="20" t="s">
        <v>159</v>
      </c>
      <c r="D17" s="416"/>
      <c r="E17" s="457"/>
      <c r="F17" s="17" t="s">
        <v>27</v>
      </c>
      <c r="G17" s="416"/>
      <c r="H17" s="454"/>
      <c r="I17" s="416"/>
      <c r="J17" s="416"/>
      <c r="K17" s="419"/>
    </row>
    <row r="18" spans="1:19" s="1" customFormat="1" ht="67.5" customHeight="1" x14ac:dyDescent="0.25">
      <c r="A18" s="411"/>
      <c r="B18" s="21" t="s">
        <v>25</v>
      </c>
      <c r="C18" s="22" t="s">
        <v>33</v>
      </c>
      <c r="D18" s="417"/>
      <c r="E18" s="458"/>
      <c r="F18" s="17" t="s">
        <v>27</v>
      </c>
      <c r="G18" s="417"/>
      <c r="H18" s="455"/>
      <c r="I18" s="417"/>
      <c r="J18" s="417"/>
      <c r="K18" s="420"/>
    </row>
    <row r="19" spans="1:19" s="1" customFormat="1" x14ac:dyDescent="0.25">
      <c r="A19" s="463" t="s">
        <v>39</v>
      </c>
      <c r="B19" s="64" t="s">
        <v>19</v>
      </c>
      <c r="C19" s="10" t="s">
        <v>40</v>
      </c>
      <c r="D19" s="415" t="s">
        <v>21</v>
      </c>
      <c r="E19" s="456" t="s">
        <v>36</v>
      </c>
      <c r="F19" s="16"/>
      <c r="G19" s="415" t="s">
        <v>23</v>
      </c>
      <c r="H19" s="461"/>
      <c r="I19" s="415"/>
      <c r="J19" s="415"/>
      <c r="K19" s="462" t="s">
        <v>284</v>
      </c>
    </row>
    <row r="20" spans="1:19" s="1" customFormat="1" ht="28.5" customHeight="1" x14ac:dyDescent="0.25">
      <c r="A20" s="410"/>
      <c r="B20" s="19" t="s">
        <v>25</v>
      </c>
      <c r="C20" s="20" t="s">
        <v>41</v>
      </c>
      <c r="D20" s="416"/>
      <c r="E20" s="457"/>
      <c r="F20" s="17" t="s">
        <v>27</v>
      </c>
      <c r="G20" s="416"/>
      <c r="H20" s="454"/>
      <c r="I20" s="416"/>
      <c r="J20" s="416"/>
      <c r="K20" s="459"/>
    </row>
    <row r="21" spans="1:19" s="1" customFormat="1" ht="60.75" customHeight="1" x14ac:dyDescent="0.25">
      <c r="A21" s="410"/>
      <c r="B21" s="19" t="s">
        <v>25</v>
      </c>
      <c r="C21" s="20" t="s">
        <v>42</v>
      </c>
      <c r="D21" s="416"/>
      <c r="E21" s="457"/>
      <c r="F21" s="17" t="s">
        <v>43</v>
      </c>
      <c r="G21" s="416"/>
      <c r="H21" s="454"/>
      <c r="I21" s="416"/>
      <c r="J21" s="416"/>
      <c r="K21" s="459"/>
    </row>
    <row r="22" spans="1:19" s="1" customFormat="1" ht="67.5" customHeight="1" x14ac:dyDescent="0.25">
      <c r="A22" s="411"/>
      <c r="B22" s="21" t="s">
        <v>25</v>
      </c>
      <c r="C22" s="22" t="s">
        <v>33</v>
      </c>
      <c r="D22" s="417"/>
      <c r="E22" s="458"/>
      <c r="F22" s="18" t="s">
        <v>44</v>
      </c>
      <c r="G22" s="417"/>
      <c r="H22" s="455"/>
      <c r="I22" s="417"/>
      <c r="J22" s="417"/>
      <c r="K22" s="460"/>
    </row>
    <row r="23" spans="1:19" ht="60" customHeight="1" x14ac:dyDescent="0.25">
      <c r="A23" s="519" t="s">
        <v>718</v>
      </c>
      <c r="B23" s="167" t="s">
        <v>19</v>
      </c>
      <c r="C23" s="274" t="s">
        <v>721</v>
      </c>
      <c r="D23" s="519" t="s">
        <v>21</v>
      </c>
      <c r="E23" s="519" t="s">
        <v>164</v>
      </c>
      <c r="F23" s="108"/>
      <c r="G23" s="403"/>
      <c r="H23" s="400" t="s">
        <v>23</v>
      </c>
      <c r="I23" s="403" t="s">
        <v>23</v>
      </c>
      <c r="J23" s="403"/>
      <c r="K23" s="569" t="s">
        <v>719</v>
      </c>
      <c r="L23"/>
      <c r="M23"/>
      <c r="N23"/>
      <c r="O23"/>
      <c r="P23"/>
      <c r="Q23"/>
      <c r="R23"/>
      <c r="S23"/>
    </row>
    <row r="24" spans="1:19" ht="60" customHeight="1" x14ac:dyDescent="0.25">
      <c r="A24" s="404"/>
      <c r="B24" s="212" t="s">
        <v>25</v>
      </c>
      <c r="C24" s="165" t="s">
        <v>720</v>
      </c>
      <c r="D24" s="404"/>
      <c r="E24" s="398"/>
      <c r="F24" s="101" t="s">
        <v>44</v>
      </c>
      <c r="G24" s="404"/>
      <c r="H24" s="401"/>
      <c r="I24" s="404"/>
      <c r="J24" s="404"/>
      <c r="K24" s="570"/>
      <c r="L24"/>
      <c r="M24"/>
      <c r="N24"/>
      <c r="O24"/>
      <c r="P24"/>
      <c r="Q24"/>
      <c r="R24"/>
      <c r="S24"/>
    </row>
    <row r="25" spans="1:19" ht="60" customHeight="1" x14ac:dyDescent="0.25">
      <c r="A25" s="404"/>
      <c r="B25" s="184" t="s">
        <v>25</v>
      </c>
      <c r="C25" s="165" t="s">
        <v>175</v>
      </c>
      <c r="D25" s="404"/>
      <c r="E25" s="398"/>
      <c r="F25" s="130" t="s">
        <v>43</v>
      </c>
      <c r="G25" s="404"/>
      <c r="H25" s="401"/>
      <c r="I25" s="404"/>
      <c r="J25" s="404"/>
      <c r="K25" s="570"/>
      <c r="L25"/>
      <c r="M25"/>
      <c r="N25"/>
      <c r="O25"/>
      <c r="P25"/>
      <c r="Q25"/>
      <c r="R25"/>
      <c r="S25"/>
    </row>
    <row r="26" spans="1:19" ht="60" customHeight="1" x14ac:dyDescent="0.25">
      <c r="A26" s="405"/>
      <c r="B26" s="175" t="s">
        <v>25</v>
      </c>
      <c r="C26" s="173" t="s">
        <v>33</v>
      </c>
      <c r="D26" s="405"/>
      <c r="E26" s="399"/>
      <c r="F26" s="109" t="s">
        <v>27</v>
      </c>
      <c r="G26" s="405"/>
      <c r="H26" s="402"/>
      <c r="I26" s="405"/>
      <c r="J26" s="405"/>
      <c r="K26" s="578"/>
      <c r="L26"/>
      <c r="M26"/>
      <c r="N26"/>
      <c r="O26"/>
      <c r="P26"/>
      <c r="Q26"/>
      <c r="R26"/>
      <c r="S26"/>
    </row>
    <row r="27" spans="1:19" s="211" customFormat="1" ht="14.25" x14ac:dyDescent="0.2">
      <c r="A27" s="65">
        <v>12</v>
      </c>
      <c r="B27" s="278" t="s">
        <v>16</v>
      </c>
      <c r="C27" s="141" t="s">
        <v>750</v>
      </c>
      <c r="D27" s="29"/>
      <c r="E27" s="12"/>
      <c r="F27" s="111"/>
      <c r="G27" s="16"/>
      <c r="H27" s="66"/>
      <c r="I27" s="16"/>
      <c r="J27" s="16"/>
      <c r="K27" s="67"/>
    </row>
    <row r="28" spans="1:19" s="42" customFormat="1" ht="19.5" customHeight="1" x14ac:dyDescent="0.2">
      <c r="A28" s="456" t="s">
        <v>786</v>
      </c>
      <c r="B28" s="98" t="s">
        <v>19</v>
      </c>
      <c r="C28" s="80" t="s">
        <v>787</v>
      </c>
      <c r="D28" s="461" t="s">
        <v>21</v>
      </c>
      <c r="E28" s="456" t="s">
        <v>36</v>
      </c>
      <c r="F28" s="108"/>
      <c r="G28" s="415" t="s">
        <v>23</v>
      </c>
      <c r="H28" s="461"/>
      <c r="I28" s="415"/>
      <c r="J28" s="415"/>
      <c r="K28" s="513" t="s">
        <v>788</v>
      </c>
    </row>
    <row r="29" spans="1:19" s="42" customFormat="1" ht="19.5" customHeight="1" x14ac:dyDescent="0.2">
      <c r="A29" s="457"/>
      <c r="B29" s="78" t="s">
        <v>25</v>
      </c>
      <c r="C29" s="116" t="s">
        <v>754</v>
      </c>
      <c r="D29" s="454"/>
      <c r="E29" s="457"/>
      <c r="F29" s="130" t="s">
        <v>44</v>
      </c>
      <c r="G29" s="416"/>
      <c r="H29" s="454"/>
      <c r="I29" s="416"/>
      <c r="J29" s="416"/>
      <c r="K29" s="514"/>
    </row>
    <row r="30" spans="1:19" s="42" customFormat="1" ht="19.5" customHeight="1" x14ac:dyDescent="0.2">
      <c r="A30" s="457"/>
      <c r="B30" s="79" t="s">
        <v>25</v>
      </c>
      <c r="C30" s="124" t="s">
        <v>755</v>
      </c>
      <c r="D30" s="454"/>
      <c r="E30" s="457"/>
      <c r="F30" s="130" t="s">
        <v>44</v>
      </c>
      <c r="G30" s="416"/>
      <c r="H30" s="454"/>
      <c r="I30" s="416"/>
      <c r="J30" s="416"/>
      <c r="K30" s="514"/>
    </row>
    <row r="31" spans="1:19" s="42" customFormat="1" ht="19.5" customHeight="1" x14ac:dyDescent="0.2">
      <c r="A31" s="457"/>
      <c r="B31" s="79" t="s">
        <v>25</v>
      </c>
      <c r="C31" s="116" t="s">
        <v>254</v>
      </c>
      <c r="D31" s="454"/>
      <c r="E31" s="457"/>
      <c r="F31" s="103" t="s">
        <v>43</v>
      </c>
      <c r="G31" s="416"/>
      <c r="H31" s="454"/>
      <c r="I31" s="416"/>
      <c r="J31" s="416"/>
      <c r="K31" s="514"/>
    </row>
    <row r="32" spans="1:19" s="42" customFormat="1" ht="19.5" customHeight="1" x14ac:dyDescent="0.2">
      <c r="A32" s="457"/>
      <c r="B32" s="79" t="s">
        <v>25</v>
      </c>
      <c r="C32" s="123" t="s">
        <v>756</v>
      </c>
      <c r="D32" s="454"/>
      <c r="E32" s="457"/>
      <c r="F32" s="130" t="s">
        <v>43</v>
      </c>
      <c r="G32" s="416"/>
      <c r="H32" s="454"/>
      <c r="I32" s="416"/>
      <c r="J32" s="416"/>
      <c r="K32" s="514"/>
    </row>
    <row r="33" spans="1:11" s="42" customFormat="1" ht="19.5" customHeight="1" x14ac:dyDescent="0.2">
      <c r="A33" s="457"/>
      <c r="B33" s="83" t="s">
        <v>25</v>
      </c>
      <c r="C33" s="124" t="s">
        <v>255</v>
      </c>
      <c r="D33" s="454"/>
      <c r="E33" s="457"/>
      <c r="F33" s="136" t="s">
        <v>166</v>
      </c>
      <c r="G33" s="416"/>
      <c r="H33" s="454"/>
      <c r="I33" s="416"/>
      <c r="J33" s="416"/>
      <c r="K33" s="514"/>
    </row>
    <row r="34" spans="1:11" s="42" customFormat="1" ht="19.5" customHeight="1" x14ac:dyDescent="0.2">
      <c r="A34" s="457"/>
      <c r="B34" s="83" t="s">
        <v>25</v>
      </c>
      <c r="C34" s="116" t="s">
        <v>757</v>
      </c>
      <c r="D34" s="454"/>
      <c r="E34" s="457"/>
      <c r="F34" s="136" t="s">
        <v>27</v>
      </c>
      <c r="G34" s="416"/>
      <c r="H34" s="454"/>
      <c r="I34" s="416"/>
      <c r="J34" s="416"/>
      <c r="K34" s="514"/>
    </row>
    <row r="35" spans="1:11" s="42" customFormat="1" ht="19.5" customHeight="1" x14ac:dyDescent="0.2">
      <c r="A35" s="457"/>
      <c r="B35" s="83" t="s">
        <v>25</v>
      </c>
      <c r="C35" s="123" t="s">
        <v>758</v>
      </c>
      <c r="D35" s="454"/>
      <c r="E35" s="457"/>
      <c r="F35" s="136" t="s">
        <v>44</v>
      </c>
      <c r="G35" s="416"/>
      <c r="H35" s="454"/>
      <c r="I35" s="416"/>
      <c r="J35" s="416"/>
      <c r="K35" s="514"/>
    </row>
    <row r="36" spans="1:11" s="42" customFormat="1" ht="19.5" customHeight="1" x14ac:dyDescent="0.2">
      <c r="A36" s="457"/>
      <c r="B36" s="83" t="s">
        <v>25</v>
      </c>
      <c r="C36" s="123" t="s">
        <v>759</v>
      </c>
      <c r="D36" s="454"/>
      <c r="E36" s="457"/>
      <c r="F36" s="103" t="s">
        <v>43</v>
      </c>
      <c r="G36" s="416"/>
      <c r="H36" s="454"/>
      <c r="I36" s="416"/>
      <c r="J36" s="416"/>
      <c r="K36" s="514"/>
    </row>
    <row r="37" spans="1:11" s="42" customFormat="1" ht="31.5" customHeight="1" x14ac:dyDescent="0.2">
      <c r="A37" s="457"/>
      <c r="B37" s="78" t="s">
        <v>25</v>
      </c>
      <c r="C37" s="123" t="s">
        <v>760</v>
      </c>
      <c r="D37" s="454"/>
      <c r="E37" s="457"/>
      <c r="F37" s="130" t="s">
        <v>44</v>
      </c>
      <c r="G37" s="416"/>
      <c r="H37" s="454"/>
      <c r="I37" s="416"/>
      <c r="J37" s="416"/>
      <c r="K37" s="514"/>
    </row>
    <row r="38" spans="1:11" s="42" customFormat="1" ht="19.5" customHeight="1" x14ac:dyDescent="0.2">
      <c r="A38" s="457"/>
      <c r="B38" s="79" t="s">
        <v>25</v>
      </c>
      <c r="C38" s="123" t="s">
        <v>761</v>
      </c>
      <c r="D38" s="454"/>
      <c r="E38" s="457"/>
      <c r="F38" s="136" t="s">
        <v>44</v>
      </c>
      <c r="G38" s="416"/>
      <c r="H38" s="454"/>
      <c r="I38" s="416"/>
      <c r="J38" s="416"/>
      <c r="K38" s="514"/>
    </row>
    <row r="39" spans="1:11" s="42" customFormat="1" ht="19.5" customHeight="1" x14ac:dyDescent="0.2">
      <c r="A39" s="457"/>
      <c r="B39" s="79" t="s">
        <v>25</v>
      </c>
      <c r="C39" s="123" t="s">
        <v>762</v>
      </c>
      <c r="D39" s="454"/>
      <c r="E39" s="457"/>
      <c r="F39" s="103" t="s">
        <v>43</v>
      </c>
      <c r="G39" s="416"/>
      <c r="H39" s="454"/>
      <c r="I39" s="416"/>
      <c r="J39" s="416"/>
      <c r="K39" s="514"/>
    </row>
    <row r="40" spans="1:11" s="42" customFormat="1" ht="19.5" customHeight="1" x14ac:dyDescent="0.2">
      <c r="A40" s="457"/>
      <c r="B40" s="79" t="s">
        <v>25</v>
      </c>
      <c r="C40" s="123" t="s">
        <v>763</v>
      </c>
      <c r="D40" s="454"/>
      <c r="E40" s="457"/>
      <c r="F40" s="130" t="s">
        <v>27</v>
      </c>
      <c r="G40" s="416"/>
      <c r="H40" s="454"/>
      <c r="I40" s="416"/>
      <c r="J40" s="416"/>
      <c r="K40" s="514"/>
    </row>
    <row r="41" spans="1:11" s="42" customFormat="1" ht="19.5" customHeight="1" x14ac:dyDescent="0.2">
      <c r="A41" s="458"/>
      <c r="B41" s="94" t="s">
        <v>25</v>
      </c>
      <c r="C41" s="127" t="s">
        <v>764</v>
      </c>
      <c r="D41" s="454"/>
      <c r="E41" s="458"/>
      <c r="F41" s="103" t="s">
        <v>44</v>
      </c>
      <c r="G41" s="416"/>
      <c r="H41" s="454"/>
      <c r="I41" s="416"/>
      <c r="J41" s="416"/>
      <c r="K41" s="514"/>
    </row>
    <row r="42" spans="1:11" s="211" customFormat="1" ht="34.5" customHeight="1" x14ac:dyDescent="0.2">
      <c r="A42" s="456" t="s">
        <v>751</v>
      </c>
      <c r="B42" s="77" t="s">
        <v>19</v>
      </c>
      <c r="C42" s="159" t="s">
        <v>752</v>
      </c>
      <c r="D42" s="461" t="s">
        <v>21</v>
      </c>
      <c r="E42" s="456" t="s">
        <v>36</v>
      </c>
      <c r="F42" s="108"/>
      <c r="G42" s="415"/>
      <c r="H42" s="461" t="s">
        <v>23</v>
      </c>
      <c r="I42" s="415" t="s">
        <v>23</v>
      </c>
      <c r="J42" s="415"/>
      <c r="K42" s="513" t="s">
        <v>753</v>
      </c>
    </row>
    <row r="43" spans="1:11" s="211" customFormat="1" ht="34.5" customHeight="1" x14ac:dyDescent="0.2">
      <c r="A43" s="457"/>
      <c r="B43" s="79" t="s">
        <v>25</v>
      </c>
      <c r="C43" s="124" t="s">
        <v>754</v>
      </c>
      <c r="D43" s="454"/>
      <c r="E43" s="457"/>
      <c r="F43" s="101" t="s">
        <v>44</v>
      </c>
      <c r="G43" s="416"/>
      <c r="H43" s="454"/>
      <c r="I43" s="416"/>
      <c r="J43" s="416"/>
      <c r="K43" s="514"/>
    </row>
    <row r="44" spans="1:11" s="211" customFormat="1" ht="34.5" customHeight="1" x14ac:dyDescent="0.2">
      <c r="A44" s="457"/>
      <c r="B44" s="79" t="s">
        <v>25</v>
      </c>
      <c r="C44" s="116" t="s">
        <v>755</v>
      </c>
      <c r="D44" s="454"/>
      <c r="E44" s="457"/>
      <c r="F44" s="101" t="s">
        <v>44</v>
      </c>
      <c r="G44" s="416"/>
      <c r="H44" s="454"/>
      <c r="I44" s="416"/>
      <c r="J44" s="416"/>
      <c r="K44" s="514"/>
    </row>
    <row r="45" spans="1:11" s="211" customFormat="1" ht="34.5" customHeight="1" x14ac:dyDescent="0.2">
      <c r="A45" s="457"/>
      <c r="B45" s="79" t="s">
        <v>25</v>
      </c>
      <c r="C45" s="123" t="s">
        <v>254</v>
      </c>
      <c r="D45" s="454"/>
      <c r="E45" s="457"/>
      <c r="F45" s="101" t="s">
        <v>43</v>
      </c>
      <c r="G45" s="416"/>
      <c r="H45" s="454"/>
      <c r="I45" s="416"/>
      <c r="J45" s="416"/>
      <c r="K45" s="514"/>
    </row>
    <row r="46" spans="1:11" s="211" customFormat="1" ht="34.5" customHeight="1" x14ac:dyDescent="0.2">
      <c r="A46" s="457"/>
      <c r="B46" s="79" t="s">
        <v>25</v>
      </c>
      <c r="C46" s="123" t="s">
        <v>756</v>
      </c>
      <c r="D46" s="454"/>
      <c r="E46" s="457"/>
      <c r="F46" s="101" t="s">
        <v>43</v>
      </c>
      <c r="G46" s="416"/>
      <c r="H46" s="454"/>
      <c r="I46" s="416"/>
      <c r="J46" s="416"/>
      <c r="K46" s="514"/>
    </row>
    <row r="47" spans="1:11" s="211" customFormat="1" ht="34.5" customHeight="1" x14ac:dyDescent="0.2">
      <c r="A47" s="457"/>
      <c r="B47" s="79" t="s">
        <v>25</v>
      </c>
      <c r="C47" s="124" t="s">
        <v>255</v>
      </c>
      <c r="D47" s="454"/>
      <c r="E47" s="457"/>
      <c r="F47" s="101" t="s">
        <v>166</v>
      </c>
      <c r="G47" s="416"/>
      <c r="H47" s="454"/>
      <c r="I47" s="416"/>
      <c r="J47" s="416"/>
      <c r="K47" s="514"/>
    </row>
    <row r="48" spans="1:11" s="211" customFormat="1" ht="34.5" customHeight="1" x14ac:dyDescent="0.2">
      <c r="A48" s="457"/>
      <c r="B48" s="79" t="s">
        <v>25</v>
      </c>
      <c r="C48" s="116" t="s">
        <v>757</v>
      </c>
      <c r="D48" s="454"/>
      <c r="E48" s="457"/>
      <c r="F48" s="130" t="s">
        <v>27</v>
      </c>
      <c r="G48" s="416"/>
      <c r="H48" s="454"/>
      <c r="I48" s="416"/>
      <c r="J48" s="416"/>
      <c r="K48" s="514"/>
    </row>
    <row r="49" spans="1:11" s="211" customFormat="1" ht="34.5" customHeight="1" x14ac:dyDescent="0.2">
      <c r="A49" s="457"/>
      <c r="B49" s="79" t="s">
        <v>25</v>
      </c>
      <c r="C49" s="123" t="s">
        <v>758</v>
      </c>
      <c r="D49" s="454"/>
      <c r="E49" s="457"/>
      <c r="F49" s="103" t="s">
        <v>44</v>
      </c>
      <c r="G49" s="416"/>
      <c r="H49" s="454"/>
      <c r="I49" s="416"/>
      <c r="J49" s="416"/>
      <c r="K49" s="514"/>
    </row>
    <row r="50" spans="1:11" s="211" customFormat="1" ht="34.5" customHeight="1" x14ac:dyDescent="0.2">
      <c r="A50" s="457"/>
      <c r="B50" s="83" t="s">
        <v>25</v>
      </c>
      <c r="C50" s="123" t="s">
        <v>759</v>
      </c>
      <c r="D50" s="454"/>
      <c r="E50" s="457"/>
      <c r="F50" s="130" t="s">
        <v>43</v>
      </c>
      <c r="G50" s="416"/>
      <c r="H50" s="454"/>
      <c r="I50" s="416"/>
      <c r="J50" s="416"/>
      <c r="K50" s="514"/>
    </row>
    <row r="51" spans="1:11" s="211" customFormat="1" ht="34.5" customHeight="1" x14ac:dyDescent="0.2">
      <c r="A51" s="457"/>
      <c r="B51" s="78" t="s">
        <v>25</v>
      </c>
      <c r="C51" s="123" t="s">
        <v>760</v>
      </c>
      <c r="D51" s="454"/>
      <c r="E51" s="457"/>
      <c r="F51" s="103" t="s">
        <v>44</v>
      </c>
      <c r="G51" s="416"/>
      <c r="H51" s="454"/>
      <c r="I51" s="416"/>
      <c r="J51" s="416"/>
      <c r="K51" s="514"/>
    </row>
    <row r="52" spans="1:11" s="211" customFormat="1" ht="34.5" customHeight="1" x14ac:dyDescent="0.2">
      <c r="A52" s="457"/>
      <c r="B52" s="79" t="s">
        <v>25</v>
      </c>
      <c r="C52" s="124" t="s">
        <v>761</v>
      </c>
      <c r="D52" s="454"/>
      <c r="E52" s="457"/>
      <c r="F52" s="101" t="s">
        <v>44</v>
      </c>
      <c r="G52" s="416"/>
      <c r="H52" s="454"/>
      <c r="I52" s="416"/>
      <c r="J52" s="416"/>
      <c r="K52" s="514"/>
    </row>
    <row r="53" spans="1:11" s="211" customFormat="1" ht="34.5" customHeight="1" x14ac:dyDescent="0.2">
      <c r="A53" s="457"/>
      <c r="B53" s="79" t="s">
        <v>25</v>
      </c>
      <c r="C53" s="116" t="s">
        <v>762</v>
      </c>
      <c r="D53" s="454"/>
      <c r="E53" s="457"/>
      <c r="F53" s="101" t="s">
        <v>43</v>
      </c>
      <c r="G53" s="416"/>
      <c r="H53" s="454"/>
      <c r="I53" s="416"/>
      <c r="J53" s="416"/>
      <c r="K53" s="514"/>
    </row>
    <row r="54" spans="1:11" s="211" customFormat="1" ht="34.5" customHeight="1" x14ac:dyDescent="0.2">
      <c r="A54" s="457"/>
      <c r="B54" s="79" t="s">
        <v>25</v>
      </c>
      <c r="C54" s="123" t="s">
        <v>763</v>
      </c>
      <c r="D54" s="454"/>
      <c r="E54" s="457"/>
      <c r="F54" s="130" t="s">
        <v>27</v>
      </c>
      <c r="G54" s="416"/>
      <c r="H54" s="454"/>
      <c r="I54" s="416"/>
      <c r="J54" s="416"/>
      <c r="K54" s="514"/>
    </row>
    <row r="55" spans="1:11" s="211" customFormat="1" ht="34.5" customHeight="1" x14ac:dyDescent="0.2">
      <c r="A55" s="458"/>
      <c r="B55" s="94" t="s">
        <v>25</v>
      </c>
      <c r="C55" s="127" t="s">
        <v>764</v>
      </c>
      <c r="D55" s="454"/>
      <c r="E55" s="458"/>
      <c r="F55" s="103" t="s">
        <v>44</v>
      </c>
      <c r="G55" s="416"/>
      <c r="H55" s="454"/>
      <c r="I55" s="416"/>
      <c r="J55" s="416"/>
      <c r="K55" s="514"/>
    </row>
    <row r="56" spans="1:11" s="211" customFormat="1" ht="29.25" customHeight="1" x14ac:dyDescent="0.2">
      <c r="A56" s="456" t="s">
        <v>765</v>
      </c>
      <c r="B56" s="98" t="s">
        <v>19</v>
      </c>
      <c r="C56" s="141" t="s">
        <v>766</v>
      </c>
      <c r="D56" s="461" t="s">
        <v>21</v>
      </c>
      <c r="E56" s="456" t="s">
        <v>36</v>
      </c>
      <c r="F56" s="108"/>
      <c r="G56" s="415" t="s">
        <v>23</v>
      </c>
      <c r="H56" s="461"/>
      <c r="I56" s="415"/>
      <c r="J56" s="415"/>
      <c r="K56" s="513" t="s">
        <v>767</v>
      </c>
    </row>
    <row r="57" spans="1:11" s="211" customFormat="1" ht="29.25" customHeight="1" x14ac:dyDescent="0.2">
      <c r="A57" s="457"/>
      <c r="B57" s="78" t="s">
        <v>25</v>
      </c>
      <c r="C57" s="123" t="s">
        <v>754</v>
      </c>
      <c r="D57" s="454"/>
      <c r="E57" s="457"/>
      <c r="F57" s="101" t="s">
        <v>44</v>
      </c>
      <c r="G57" s="416"/>
      <c r="H57" s="454"/>
      <c r="I57" s="416"/>
      <c r="J57" s="416"/>
      <c r="K57" s="514"/>
    </row>
    <row r="58" spans="1:11" s="211" customFormat="1" ht="29.25" customHeight="1" x14ac:dyDescent="0.2">
      <c r="A58" s="457"/>
      <c r="B58" s="83" t="s">
        <v>25</v>
      </c>
      <c r="C58" s="123" t="s">
        <v>755</v>
      </c>
      <c r="D58" s="454"/>
      <c r="E58" s="457"/>
      <c r="F58" s="101" t="s">
        <v>44</v>
      </c>
      <c r="G58" s="416"/>
      <c r="H58" s="454"/>
      <c r="I58" s="416"/>
      <c r="J58" s="416"/>
      <c r="K58" s="514"/>
    </row>
    <row r="59" spans="1:11" s="211" customFormat="1" ht="29.25" customHeight="1" x14ac:dyDescent="0.2">
      <c r="A59" s="457"/>
      <c r="B59" s="78" t="s">
        <v>25</v>
      </c>
      <c r="C59" s="123" t="s">
        <v>254</v>
      </c>
      <c r="D59" s="454"/>
      <c r="E59" s="457"/>
      <c r="F59" s="130" t="s">
        <v>43</v>
      </c>
      <c r="G59" s="416"/>
      <c r="H59" s="454"/>
      <c r="I59" s="416"/>
      <c r="J59" s="416"/>
      <c r="K59" s="514"/>
    </row>
    <row r="60" spans="1:11" s="211" customFormat="1" ht="29.25" customHeight="1" x14ac:dyDescent="0.2">
      <c r="A60" s="457"/>
      <c r="B60" s="79" t="s">
        <v>25</v>
      </c>
      <c r="C60" s="123" t="s">
        <v>756</v>
      </c>
      <c r="D60" s="454"/>
      <c r="E60" s="457"/>
      <c r="F60" s="103" t="s">
        <v>43</v>
      </c>
      <c r="G60" s="416"/>
      <c r="H60" s="454"/>
      <c r="I60" s="416"/>
      <c r="J60" s="416"/>
      <c r="K60" s="514"/>
    </row>
    <row r="61" spans="1:11" s="211" customFormat="1" ht="29.25" customHeight="1" x14ac:dyDescent="0.2">
      <c r="A61" s="457"/>
      <c r="B61" s="79" t="s">
        <v>25</v>
      </c>
      <c r="C61" s="123" t="s">
        <v>255</v>
      </c>
      <c r="D61" s="454"/>
      <c r="E61" s="457"/>
      <c r="F61" s="130" t="s">
        <v>166</v>
      </c>
      <c r="G61" s="416"/>
      <c r="H61" s="454"/>
      <c r="I61" s="416"/>
      <c r="J61" s="416"/>
      <c r="K61" s="514"/>
    </row>
    <row r="62" spans="1:11" s="211" customFormat="1" ht="29.25" customHeight="1" x14ac:dyDescent="0.2">
      <c r="A62" s="457"/>
      <c r="B62" s="79" t="s">
        <v>25</v>
      </c>
      <c r="C62" s="123" t="s">
        <v>757</v>
      </c>
      <c r="D62" s="454"/>
      <c r="E62" s="457"/>
      <c r="F62" s="103" t="s">
        <v>27</v>
      </c>
      <c r="G62" s="416"/>
      <c r="H62" s="454"/>
      <c r="I62" s="416"/>
      <c r="J62" s="416"/>
      <c r="K62" s="514"/>
    </row>
    <row r="63" spans="1:11" s="211" customFormat="1" ht="29.25" customHeight="1" x14ac:dyDescent="0.2">
      <c r="A63" s="457"/>
      <c r="B63" s="79" t="s">
        <v>25</v>
      </c>
      <c r="C63" s="123" t="s">
        <v>758</v>
      </c>
      <c r="D63" s="454"/>
      <c r="E63" s="457"/>
      <c r="F63" s="101" t="s">
        <v>44</v>
      </c>
      <c r="G63" s="416"/>
      <c r="H63" s="454"/>
      <c r="I63" s="416"/>
      <c r="J63" s="416"/>
      <c r="K63" s="514"/>
    </row>
    <row r="64" spans="1:11" s="211" customFormat="1" ht="29.25" customHeight="1" x14ac:dyDescent="0.2">
      <c r="A64" s="457"/>
      <c r="B64" s="83" t="s">
        <v>25</v>
      </c>
      <c r="C64" s="123" t="s">
        <v>759</v>
      </c>
      <c r="D64" s="454"/>
      <c r="E64" s="457"/>
      <c r="F64" s="101" t="s">
        <v>43</v>
      </c>
      <c r="G64" s="416"/>
      <c r="H64" s="454"/>
      <c r="I64" s="416"/>
      <c r="J64" s="416"/>
      <c r="K64" s="514"/>
    </row>
    <row r="65" spans="1:11" s="211" customFormat="1" ht="29.25" customHeight="1" x14ac:dyDescent="0.2">
      <c r="A65" s="457"/>
      <c r="B65" s="78" t="s">
        <v>25</v>
      </c>
      <c r="C65" s="123" t="s">
        <v>760</v>
      </c>
      <c r="D65" s="454"/>
      <c r="E65" s="457"/>
      <c r="F65" s="101" t="s">
        <v>44</v>
      </c>
      <c r="G65" s="416"/>
      <c r="H65" s="454"/>
      <c r="I65" s="416"/>
      <c r="J65" s="416"/>
      <c r="K65" s="514"/>
    </row>
    <row r="66" spans="1:11" s="211" customFormat="1" ht="29.25" customHeight="1" x14ac:dyDescent="0.2">
      <c r="A66" s="457"/>
      <c r="B66" s="79" t="s">
        <v>25</v>
      </c>
      <c r="C66" s="123" t="s">
        <v>761</v>
      </c>
      <c r="D66" s="454"/>
      <c r="E66" s="457"/>
      <c r="F66" s="101" t="s">
        <v>44</v>
      </c>
      <c r="G66" s="416"/>
      <c r="H66" s="454"/>
      <c r="I66" s="416"/>
      <c r="J66" s="416"/>
      <c r="K66" s="514"/>
    </row>
    <row r="67" spans="1:11" s="211" customFormat="1" ht="29.25" customHeight="1" x14ac:dyDescent="0.2">
      <c r="A67" s="457"/>
      <c r="B67" s="83" t="s">
        <v>25</v>
      </c>
      <c r="C67" s="123" t="s">
        <v>762</v>
      </c>
      <c r="D67" s="454"/>
      <c r="E67" s="457"/>
      <c r="F67" s="101" t="s">
        <v>43</v>
      </c>
      <c r="G67" s="416"/>
      <c r="H67" s="454"/>
      <c r="I67" s="416"/>
      <c r="J67" s="416"/>
      <c r="K67" s="514"/>
    </row>
    <row r="68" spans="1:11" s="211" customFormat="1" ht="29.25" customHeight="1" x14ac:dyDescent="0.2">
      <c r="A68" s="457"/>
      <c r="B68" s="78" t="s">
        <v>25</v>
      </c>
      <c r="C68" s="123" t="s">
        <v>763</v>
      </c>
      <c r="D68" s="454"/>
      <c r="E68" s="457"/>
      <c r="F68" s="130" t="s">
        <v>27</v>
      </c>
      <c r="G68" s="416"/>
      <c r="H68" s="454"/>
      <c r="I68" s="416"/>
      <c r="J68" s="416"/>
      <c r="K68" s="514"/>
    </row>
    <row r="69" spans="1:11" s="211" customFormat="1" ht="29.25" customHeight="1" x14ac:dyDescent="0.2">
      <c r="A69" s="458"/>
      <c r="B69" s="94" t="s">
        <v>25</v>
      </c>
      <c r="C69" s="127" t="s">
        <v>764</v>
      </c>
      <c r="D69" s="454"/>
      <c r="E69" s="458"/>
      <c r="F69" s="103" t="s">
        <v>44</v>
      </c>
      <c r="G69" s="416"/>
      <c r="H69" s="454"/>
      <c r="I69" s="416"/>
      <c r="J69" s="416"/>
      <c r="K69" s="514"/>
    </row>
    <row r="70" spans="1:11" s="211" customFormat="1" ht="29.25" customHeight="1" x14ac:dyDescent="0.2">
      <c r="A70" s="415" t="s">
        <v>768</v>
      </c>
      <c r="B70" s="77" t="s">
        <v>19</v>
      </c>
      <c r="C70" s="141" t="s">
        <v>769</v>
      </c>
      <c r="D70" s="415" t="s">
        <v>21</v>
      </c>
      <c r="E70" s="456" t="s">
        <v>36</v>
      </c>
      <c r="F70" s="108"/>
      <c r="G70" s="415" t="s">
        <v>23</v>
      </c>
      <c r="H70" s="461"/>
      <c r="I70" s="415"/>
      <c r="J70" s="415"/>
      <c r="K70" s="513" t="s">
        <v>770</v>
      </c>
    </row>
    <row r="71" spans="1:11" s="211" customFormat="1" ht="29.25" customHeight="1" x14ac:dyDescent="0.2">
      <c r="A71" s="416"/>
      <c r="B71" s="79" t="s">
        <v>25</v>
      </c>
      <c r="C71" s="254" t="s">
        <v>754</v>
      </c>
      <c r="D71" s="416"/>
      <c r="E71" s="457"/>
      <c r="F71" s="101" t="s">
        <v>44</v>
      </c>
      <c r="G71" s="416" t="s">
        <v>23</v>
      </c>
      <c r="H71" s="454"/>
      <c r="I71" s="416"/>
      <c r="J71" s="416"/>
      <c r="K71" s="514"/>
    </row>
    <row r="72" spans="1:11" s="211" customFormat="1" ht="29.25" customHeight="1" x14ac:dyDescent="0.2">
      <c r="A72" s="416"/>
      <c r="B72" s="83" t="s">
        <v>25</v>
      </c>
      <c r="C72" s="254" t="s">
        <v>771</v>
      </c>
      <c r="D72" s="416"/>
      <c r="E72" s="457"/>
      <c r="F72" s="101" t="s">
        <v>44</v>
      </c>
      <c r="G72" s="416"/>
      <c r="H72" s="454"/>
      <c r="I72" s="416"/>
      <c r="J72" s="416"/>
      <c r="K72" s="514"/>
    </row>
    <row r="73" spans="1:11" s="211" customFormat="1" ht="29.25" customHeight="1" x14ac:dyDescent="0.2">
      <c r="A73" s="416"/>
      <c r="B73" s="83" t="s">
        <v>25</v>
      </c>
      <c r="C73" s="254" t="s">
        <v>758</v>
      </c>
      <c r="D73" s="416"/>
      <c r="E73" s="457"/>
      <c r="F73" s="130" t="s">
        <v>27</v>
      </c>
      <c r="G73" s="416"/>
      <c r="H73" s="454"/>
      <c r="I73" s="416"/>
      <c r="J73" s="416"/>
      <c r="K73" s="514"/>
    </row>
    <row r="74" spans="1:11" s="211" customFormat="1" ht="29.25" customHeight="1" x14ac:dyDescent="0.2">
      <c r="A74" s="416"/>
      <c r="B74" s="78" t="s">
        <v>25</v>
      </c>
      <c r="C74" s="254" t="s">
        <v>772</v>
      </c>
      <c r="D74" s="416"/>
      <c r="E74" s="457"/>
      <c r="F74" s="103" t="s">
        <v>27</v>
      </c>
      <c r="G74" s="416"/>
      <c r="H74" s="454"/>
      <c r="I74" s="416"/>
      <c r="J74" s="416"/>
      <c r="K74" s="514"/>
    </row>
    <row r="75" spans="1:11" s="211" customFormat="1" ht="29.25" customHeight="1" x14ac:dyDescent="0.2">
      <c r="A75" s="417"/>
      <c r="B75" s="94" t="s">
        <v>25</v>
      </c>
      <c r="C75" s="253" t="s">
        <v>773</v>
      </c>
      <c r="D75" s="417"/>
      <c r="E75" s="458"/>
      <c r="F75" s="91" t="s">
        <v>44</v>
      </c>
      <c r="G75" s="417"/>
      <c r="H75" s="455"/>
      <c r="I75" s="417"/>
      <c r="J75" s="417"/>
      <c r="K75" s="515"/>
    </row>
    <row r="76" spans="1:11" s="1" customFormat="1" ht="66.75" customHeight="1" x14ac:dyDescent="0.25">
      <c r="A76" s="467">
        <v>13</v>
      </c>
      <c r="B76" s="64" t="s">
        <v>16</v>
      </c>
      <c r="C76" s="10" t="s">
        <v>47</v>
      </c>
      <c r="D76" s="415" t="s">
        <v>21</v>
      </c>
      <c r="E76" s="415" t="s">
        <v>48</v>
      </c>
      <c r="F76" s="16"/>
      <c r="G76" s="415" t="s">
        <v>23</v>
      </c>
      <c r="H76" s="415"/>
      <c r="I76" s="415"/>
      <c r="J76" s="415"/>
      <c r="K76" s="462" t="s">
        <v>49</v>
      </c>
    </row>
    <row r="77" spans="1:11" s="1" customFormat="1" ht="66.75" customHeight="1" x14ac:dyDescent="0.25">
      <c r="A77" s="468"/>
      <c r="B77" s="19" t="s">
        <v>25</v>
      </c>
      <c r="C77" s="20" t="s">
        <v>50</v>
      </c>
      <c r="D77" s="416"/>
      <c r="E77" s="416"/>
      <c r="F77" s="17" t="s">
        <v>27</v>
      </c>
      <c r="G77" s="416"/>
      <c r="H77" s="416"/>
      <c r="I77" s="416"/>
      <c r="J77" s="416"/>
      <c r="K77" s="459"/>
    </row>
    <row r="78" spans="1:11" s="1" customFormat="1" ht="66.75" customHeight="1" x14ac:dyDescent="0.25">
      <c r="A78" s="468"/>
      <c r="B78" s="19" t="s">
        <v>25</v>
      </c>
      <c r="C78" s="20" t="s">
        <v>51</v>
      </c>
      <c r="D78" s="416"/>
      <c r="E78" s="416"/>
      <c r="F78" s="17" t="s">
        <v>43</v>
      </c>
      <c r="G78" s="416"/>
      <c r="H78" s="416"/>
      <c r="I78" s="416"/>
      <c r="J78" s="416"/>
      <c r="K78" s="459"/>
    </row>
    <row r="79" spans="1:11" s="1" customFormat="1" ht="66.75" customHeight="1" x14ac:dyDescent="0.25">
      <c r="A79" s="468"/>
      <c r="B79" s="19" t="s">
        <v>25</v>
      </c>
      <c r="C79" s="20" t="s">
        <v>52</v>
      </c>
      <c r="D79" s="416"/>
      <c r="E79" s="416"/>
      <c r="F79" s="17" t="s">
        <v>44</v>
      </c>
      <c r="G79" s="416"/>
      <c r="H79" s="416"/>
      <c r="I79" s="416"/>
      <c r="J79" s="416"/>
      <c r="K79" s="459"/>
    </row>
    <row r="80" spans="1:11" s="1" customFormat="1" ht="66.75" customHeight="1" x14ac:dyDescent="0.25">
      <c r="A80" s="469"/>
      <c r="B80" s="21" t="s">
        <v>25</v>
      </c>
      <c r="C80" s="22" t="s">
        <v>53</v>
      </c>
      <c r="D80" s="417"/>
      <c r="E80" s="417"/>
      <c r="F80" s="18" t="s">
        <v>27</v>
      </c>
      <c r="G80" s="417"/>
      <c r="H80" s="417"/>
      <c r="I80" s="417"/>
      <c r="J80" s="417"/>
      <c r="K80" s="460"/>
    </row>
    <row r="81" spans="1:11" s="211" customFormat="1" ht="14.25" x14ac:dyDescent="0.2">
      <c r="A81" s="12">
        <v>14</v>
      </c>
      <c r="B81" s="233" t="s">
        <v>16</v>
      </c>
      <c r="C81" s="194" t="s">
        <v>54</v>
      </c>
      <c r="D81" s="11"/>
      <c r="E81" s="12"/>
      <c r="F81" s="111"/>
      <c r="G81" s="13"/>
      <c r="H81" s="11"/>
      <c r="I81" s="13"/>
      <c r="J81" s="13"/>
      <c r="K81" s="292"/>
    </row>
    <row r="82" spans="1:11" s="211" customFormat="1" ht="89.25" customHeight="1" x14ac:dyDescent="0.2">
      <c r="A82" s="456" t="s">
        <v>64</v>
      </c>
      <c r="B82" s="77" t="s">
        <v>19</v>
      </c>
      <c r="C82" s="141" t="s">
        <v>789</v>
      </c>
      <c r="D82" s="415" t="s">
        <v>21</v>
      </c>
      <c r="E82" s="456" t="s">
        <v>48</v>
      </c>
      <c r="F82" s="108"/>
      <c r="G82" s="464"/>
      <c r="H82" s="493"/>
      <c r="I82" s="464"/>
      <c r="J82" s="464" t="s">
        <v>23</v>
      </c>
      <c r="K82" s="513" t="s">
        <v>66</v>
      </c>
    </row>
    <row r="83" spans="1:11" s="211" customFormat="1" ht="89.25" customHeight="1" x14ac:dyDescent="0.2">
      <c r="A83" s="457"/>
      <c r="B83" s="83" t="s">
        <v>25</v>
      </c>
      <c r="C83" s="84" t="s">
        <v>63</v>
      </c>
      <c r="D83" s="416"/>
      <c r="E83" s="457"/>
      <c r="F83" s="130" t="s">
        <v>27</v>
      </c>
      <c r="G83" s="465"/>
      <c r="H83" s="494"/>
      <c r="I83" s="465"/>
      <c r="J83" s="465"/>
      <c r="K83" s="514"/>
    </row>
    <row r="84" spans="1:11" s="211" customFormat="1" ht="89.25" customHeight="1" x14ac:dyDescent="0.2">
      <c r="A84" s="458"/>
      <c r="B84" s="94" t="s">
        <v>25</v>
      </c>
      <c r="C84" s="85" t="s">
        <v>59</v>
      </c>
      <c r="D84" s="417"/>
      <c r="E84" s="458"/>
      <c r="F84" s="109" t="s">
        <v>27</v>
      </c>
      <c r="G84" s="465"/>
      <c r="H84" s="494"/>
      <c r="I84" s="465"/>
      <c r="J84" s="465"/>
      <c r="K84" s="514"/>
    </row>
    <row r="85" spans="1:11" s="1" customFormat="1" x14ac:dyDescent="0.25">
      <c r="A85" s="8">
        <v>20</v>
      </c>
      <c r="B85" s="27" t="s">
        <v>16</v>
      </c>
      <c r="C85" s="10" t="s">
        <v>67</v>
      </c>
      <c r="D85" s="11"/>
      <c r="E85" s="12"/>
      <c r="F85" s="13"/>
      <c r="G85" s="13"/>
      <c r="H85" s="11"/>
      <c r="I85" s="13"/>
      <c r="J85" s="13"/>
      <c r="K85" s="14"/>
    </row>
    <row r="86" spans="1:11" s="1" customFormat="1" ht="80.25" customHeight="1" x14ac:dyDescent="0.25">
      <c r="A86" s="409" t="s">
        <v>68</v>
      </c>
      <c r="B86" s="64" t="s">
        <v>19</v>
      </c>
      <c r="C86" s="10" t="s">
        <v>69</v>
      </c>
      <c r="D86" s="415" t="s">
        <v>21</v>
      </c>
      <c r="E86" s="415" t="s">
        <v>70</v>
      </c>
      <c r="F86" s="16"/>
      <c r="G86" s="415"/>
      <c r="H86" s="415"/>
      <c r="I86" s="415"/>
      <c r="J86" s="415" t="s">
        <v>23</v>
      </c>
      <c r="K86" s="462" t="s">
        <v>71</v>
      </c>
    </row>
    <row r="87" spans="1:11" s="1" customFormat="1" ht="80.25" customHeight="1" x14ac:dyDescent="0.25">
      <c r="A87" s="410"/>
      <c r="B87" s="23" t="s">
        <v>25</v>
      </c>
      <c r="C87" s="20" t="s">
        <v>72</v>
      </c>
      <c r="D87" s="416"/>
      <c r="E87" s="416"/>
      <c r="F87" s="17" t="s">
        <v>43</v>
      </c>
      <c r="G87" s="416"/>
      <c r="H87" s="416"/>
      <c r="I87" s="416"/>
      <c r="J87" s="416"/>
      <c r="K87" s="459"/>
    </row>
    <row r="88" spans="1:11" s="1" customFormat="1" ht="80.25" customHeight="1" x14ac:dyDescent="0.25">
      <c r="A88" s="411"/>
      <c r="B88" s="25" t="s">
        <v>25</v>
      </c>
      <c r="C88" s="22" t="s">
        <v>73</v>
      </c>
      <c r="D88" s="417"/>
      <c r="E88" s="417"/>
      <c r="F88" s="18" t="s">
        <v>74</v>
      </c>
      <c r="G88" s="417"/>
      <c r="H88" s="417"/>
      <c r="I88" s="417"/>
      <c r="J88" s="417"/>
      <c r="K88" s="460"/>
    </row>
    <row r="89" spans="1:11" s="1" customFormat="1" ht="53.25" customHeight="1" x14ac:dyDescent="0.25">
      <c r="A89" s="409" t="s">
        <v>75</v>
      </c>
      <c r="B89" s="64" t="s">
        <v>19</v>
      </c>
      <c r="C89" s="10" t="s">
        <v>76</v>
      </c>
      <c r="D89" s="415" t="s">
        <v>21</v>
      </c>
      <c r="E89" s="415" t="s">
        <v>77</v>
      </c>
      <c r="F89" s="16"/>
      <c r="G89" s="415" t="s">
        <v>23</v>
      </c>
      <c r="H89" s="29"/>
      <c r="I89" s="16"/>
      <c r="J89" s="16"/>
      <c r="K89" s="462" t="s">
        <v>78</v>
      </c>
    </row>
    <row r="90" spans="1:11" s="1" customFormat="1" ht="179.25" customHeight="1" x14ac:dyDescent="0.25">
      <c r="A90" s="411"/>
      <c r="B90" s="25" t="s">
        <v>25</v>
      </c>
      <c r="C90" s="22" t="s">
        <v>79</v>
      </c>
      <c r="D90" s="417"/>
      <c r="E90" s="417"/>
      <c r="F90" s="18" t="s">
        <v>27</v>
      </c>
      <c r="G90" s="417"/>
      <c r="H90" s="30"/>
      <c r="I90" s="18"/>
      <c r="J90" s="18"/>
      <c r="K90" s="460"/>
    </row>
    <row r="91" spans="1:11" s="1" customFormat="1" x14ac:dyDescent="0.25">
      <c r="A91" s="8">
        <v>21</v>
      </c>
      <c r="B91" s="27" t="s">
        <v>16</v>
      </c>
      <c r="C91" s="15" t="s">
        <v>80</v>
      </c>
      <c r="D91" s="11"/>
      <c r="E91" s="13"/>
      <c r="F91" s="13"/>
      <c r="G91" s="13"/>
      <c r="H91" s="11"/>
      <c r="I91" s="13"/>
      <c r="J91" s="12"/>
      <c r="K91" s="14"/>
    </row>
    <row r="92" spans="1:11" s="1" customFormat="1" ht="49.5" customHeight="1" x14ac:dyDescent="0.25">
      <c r="A92" s="409" t="s">
        <v>81</v>
      </c>
      <c r="B92" s="64" t="s">
        <v>19</v>
      </c>
      <c r="C92" s="10" t="s">
        <v>82</v>
      </c>
      <c r="D92" s="454" t="s">
        <v>21</v>
      </c>
      <c r="E92" s="456" t="s">
        <v>21</v>
      </c>
      <c r="F92" s="16"/>
      <c r="G92" s="470"/>
      <c r="H92" s="461"/>
      <c r="I92" s="415"/>
      <c r="J92" s="415" t="s">
        <v>23</v>
      </c>
      <c r="K92" s="474" t="s">
        <v>83</v>
      </c>
    </row>
    <row r="93" spans="1:11" s="1" customFormat="1" ht="46.5" customHeight="1" x14ac:dyDescent="0.25">
      <c r="A93" s="410"/>
      <c r="B93" s="23" t="s">
        <v>25</v>
      </c>
      <c r="C93" s="20" t="s">
        <v>84</v>
      </c>
      <c r="D93" s="454"/>
      <c r="E93" s="457"/>
      <c r="F93" s="17" t="s">
        <v>27</v>
      </c>
      <c r="G93" s="470"/>
      <c r="H93" s="454"/>
      <c r="I93" s="416"/>
      <c r="J93" s="416"/>
      <c r="K93" s="475"/>
    </row>
    <row r="94" spans="1:11" s="1" customFormat="1" ht="66" customHeight="1" x14ac:dyDescent="0.25">
      <c r="A94" s="410"/>
      <c r="B94" s="23" t="s">
        <v>25</v>
      </c>
      <c r="C94" s="20" t="s">
        <v>85</v>
      </c>
      <c r="D94" s="454"/>
      <c r="E94" s="457"/>
      <c r="F94" s="17" t="s">
        <v>27</v>
      </c>
      <c r="G94" s="470"/>
      <c r="H94" s="454"/>
      <c r="I94" s="416"/>
      <c r="J94" s="416"/>
      <c r="K94" s="475"/>
    </row>
    <row r="95" spans="1:11" s="1" customFormat="1" ht="61.5" customHeight="1" x14ac:dyDescent="0.25">
      <c r="A95" s="411"/>
      <c r="B95" s="25" t="s">
        <v>25</v>
      </c>
      <c r="C95" s="22" t="s">
        <v>86</v>
      </c>
      <c r="D95" s="455"/>
      <c r="E95" s="458"/>
      <c r="F95" s="18" t="s">
        <v>27</v>
      </c>
      <c r="G95" s="470"/>
      <c r="H95" s="455"/>
      <c r="I95" s="417"/>
      <c r="J95" s="417"/>
      <c r="K95" s="476"/>
    </row>
    <row r="96" spans="1:11" s="1" customFormat="1" x14ac:dyDescent="0.25">
      <c r="A96" s="8">
        <v>22</v>
      </c>
      <c r="B96" s="9" t="s">
        <v>16</v>
      </c>
      <c r="C96" s="10" t="s">
        <v>87</v>
      </c>
      <c r="D96" s="11"/>
      <c r="E96" s="68"/>
      <c r="F96" s="75"/>
      <c r="G96" s="13"/>
      <c r="H96" s="11"/>
      <c r="I96" s="13"/>
      <c r="J96" s="13"/>
      <c r="K96" s="14"/>
    </row>
    <row r="97" spans="1:19" s="1" customFormat="1" ht="53.25" customHeight="1" x14ac:dyDescent="0.25">
      <c r="A97" s="409" t="s">
        <v>94</v>
      </c>
      <c r="B97" s="64" t="s">
        <v>19</v>
      </c>
      <c r="C97" s="10" t="s">
        <v>95</v>
      </c>
      <c r="D97" s="415" t="s">
        <v>21</v>
      </c>
      <c r="E97" s="456" t="s">
        <v>70</v>
      </c>
      <c r="F97" s="17"/>
      <c r="G97" s="415"/>
      <c r="H97" s="461"/>
      <c r="I97" s="415"/>
      <c r="J97" s="415" t="s">
        <v>96</v>
      </c>
      <c r="K97" s="462" t="s">
        <v>97</v>
      </c>
    </row>
    <row r="98" spans="1:19" s="1" customFormat="1" x14ac:dyDescent="0.25">
      <c r="A98" s="410"/>
      <c r="B98" s="33" t="s">
        <v>25</v>
      </c>
      <c r="C98" s="20" t="s">
        <v>98</v>
      </c>
      <c r="D98" s="416"/>
      <c r="E98" s="457"/>
      <c r="F98" s="17" t="s">
        <v>44</v>
      </c>
      <c r="G98" s="416"/>
      <c r="H98" s="454"/>
      <c r="I98" s="416"/>
      <c r="J98" s="416"/>
      <c r="K98" s="459"/>
    </row>
    <row r="99" spans="1:19" s="1" customFormat="1" ht="104.25" customHeight="1" x14ac:dyDescent="0.25">
      <c r="A99" s="410"/>
      <c r="B99" s="33" t="s">
        <v>25</v>
      </c>
      <c r="C99" s="20" t="s">
        <v>99</v>
      </c>
      <c r="D99" s="416"/>
      <c r="E99" s="457"/>
      <c r="F99" s="17" t="s">
        <v>44</v>
      </c>
      <c r="G99" s="416"/>
      <c r="H99" s="454"/>
      <c r="I99" s="416"/>
      <c r="J99" s="416"/>
      <c r="K99" s="459"/>
    </row>
    <row r="100" spans="1:19" s="1" customFormat="1" x14ac:dyDescent="0.25">
      <c r="A100" s="411"/>
      <c r="B100" s="34" t="s">
        <v>25</v>
      </c>
      <c r="C100" s="22" t="s">
        <v>100</v>
      </c>
      <c r="D100" s="417"/>
      <c r="E100" s="458"/>
      <c r="F100" s="18" t="s">
        <v>44</v>
      </c>
      <c r="G100" s="417"/>
      <c r="H100" s="455"/>
      <c r="I100" s="417"/>
      <c r="J100" s="417"/>
      <c r="K100" s="460"/>
    </row>
    <row r="101" spans="1:19" s="1" customFormat="1" ht="59.25" customHeight="1" x14ac:dyDescent="0.25">
      <c r="A101" s="409" t="s">
        <v>101</v>
      </c>
      <c r="B101" s="64" t="s">
        <v>19</v>
      </c>
      <c r="C101" s="10" t="s">
        <v>102</v>
      </c>
      <c r="D101" s="415" t="s">
        <v>21</v>
      </c>
      <c r="E101" s="456" t="s">
        <v>22</v>
      </c>
      <c r="F101" s="16"/>
      <c r="G101" s="415"/>
      <c r="H101" s="461"/>
      <c r="I101" s="415"/>
      <c r="J101" s="415" t="s">
        <v>23</v>
      </c>
      <c r="K101" s="462" t="s">
        <v>103</v>
      </c>
    </row>
    <row r="102" spans="1:19" s="1" customFormat="1" ht="121.5" customHeight="1" x14ac:dyDescent="0.25">
      <c r="A102" s="411"/>
      <c r="B102" s="34" t="s">
        <v>25</v>
      </c>
      <c r="C102" s="22" t="s">
        <v>104</v>
      </c>
      <c r="D102" s="417"/>
      <c r="E102" s="458"/>
      <c r="F102" s="18" t="s">
        <v>44</v>
      </c>
      <c r="G102" s="417"/>
      <c r="H102" s="455"/>
      <c r="I102" s="417"/>
      <c r="J102" s="417"/>
      <c r="K102" s="460"/>
    </row>
    <row r="103" spans="1:19" s="1" customFormat="1" x14ac:dyDescent="0.25">
      <c r="A103" s="8">
        <v>30</v>
      </c>
      <c r="B103" s="27" t="s">
        <v>16</v>
      </c>
      <c r="C103" s="15" t="s">
        <v>105</v>
      </c>
      <c r="D103" s="13"/>
      <c r="E103" s="12"/>
      <c r="F103" s="13"/>
      <c r="G103" s="13"/>
      <c r="H103" s="11"/>
      <c r="I103" s="13"/>
      <c r="J103" s="13"/>
      <c r="K103" s="14"/>
    </row>
    <row r="104" spans="1:19" x14ac:dyDescent="0.25">
      <c r="A104" s="456" t="s">
        <v>106</v>
      </c>
      <c r="B104" s="143" t="s">
        <v>19</v>
      </c>
      <c r="C104" s="80" t="s">
        <v>613</v>
      </c>
      <c r="D104" s="454" t="s">
        <v>21</v>
      </c>
      <c r="E104" s="456" t="s">
        <v>77</v>
      </c>
      <c r="F104" s="129"/>
      <c r="G104" s="415"/>
      <c r="H104" s="461"/>
      <c r="I104" s="415"/>
      <c r="J104" s="415" t="s">
        <v>23</v>
      </c>
      <c r="K104" s="513" t="s">
        <v>108</v>
      </c>
      <c r="L104"/>
      <c r="M104"/>
      <c r="N104"/>
      <c r="O104"/>
      <c r="P104"/>
      <c r="Q104"/>
      <c r="R104"/>
      <c r="S104"/>
    </row>
    <row r="105" spans="1:19" ht="54.75" customHeight="1" x14ac:dyDescent="0.25">
      <c r="A105" s="457"/>
      <c r="B105" s="83" t="s">
        <v>25</v>
      </c>
      <c r="C105" s="232" t="s">
        <v>109</v>
      </c>
      <c r="D105" s="454"/>
      <c r="E105" s="457"/>
      <c r="F105" s="103" t="s">
        <v>44</v>
      </c>
      <c r="G105" s="416"/>
      <c r="H105" s="454"/>
      <c r="I105" s="416"/>
      <c r="J105" s="416"/>
      <c r="K105" s="514"/>
      <c r="L105"/>
      <c r="M105"/>
      <c r="N105"/>
      <c r="O105"/>
      <c r="P105"/>
      <c r="Q105"/>
      <c r="R105"/>
      <c r="S105"/>
    </row>
    <row r="106" spans="1:19" ht="54.75" customHeight="1" x14ac:dyDescent="0.25">
      <c r="A106" s="457"/>
      <c r="B106" s="83" t="s">
        <v>25</v>
      </c>
      <c r="C106" s="84" t="s">
        <v>110</v>
      </c>
      <c r="D106" s="454"/>
      <c r="E106" s="457"/>
      <c r="F106" s="101" t="s">
        <v>44</v>
      </c>
      <c r="G106" s="416"/>
      <c r="H106" s="454"/>
      <c r="I106" s="416"/>
      <c r="J106" s="416"/>
      <c r="K106" s="514"/>
      <c r="L106"/>
      <c r="M106"/>
      <c r="N106"/>
      <c r="O106"/>
      <c r="P106"/>
      <c r="Q106"/>
      <c r="R106"/>
      <c r="S106"/>
    </row>
    <row r="107" spans="1:19" ht="54.75" customHeight="1" x14ac:dyDescent="0.25">
      <c r="A107" s="458"/>
      <c r="B107" s="157" t="s">
        <v>25</v>
      </c>
      <c r="C107" s="85" t="s">
        <v>111</v>
      </c>
      <c r="D107" s="455"/>
      <c r="E107" s="458"/>
      <c r="F107" s="91" t="s">
        <v>43</v>
      </c>
      <c r="G107" s="417"/>
      <c r="H107" s="455"/>
      <c r="I107" s="417"/>
      <c r="J107" s="417"/>
      <c r="K107" s="515"/>
      <c r="L107"/>
      <c r="M107"/>
      <c r="N107"/>
      <c r="O107"/>
      <c r="P107"/>
      <c r="Q107"/>
      <c r="R107"/>
      <c r="S107"/>
    </row>
    <row r="108" spans="1:19" s="1" customFormat="1" ht="39" customHeight="1" x14ac:dyDescent="0.25">
      <c r="A108" s="409" t="s">
        <v>289</v>
      </c>
      <c r="B108" s="98" t="s">
        <v>19</v>
      </c>
      <c r="C108" s="99" t="s">
        <v>290</v>
      </c>
      <c r="D108" s="415" t="s">
        <v>21</v>
      </c>
      <c r="E108" s="415" t="s">
        <v>21</v>
      </c>
      <c r="F108" s="102"/>
      <c r="G108" s="415"/>
      <c r="H108" s="415"/>
      <c r="I108" s="415"/>
      <c r="J108" s="415"/>
      <c r="K108" s="513" t="s">
        <v>792</v>
      </c>
    </row>
    <row r="109" spans="1:19" s="1" customFormat="1" ht="39" customHeight="1" x14ac:dyDescent="0.25">
      <c r="A109" s="410"/>
      <c r="B109" s="83" t="s">
        <v>25</v>
      </c>
      <c r="C109" s="88" t="s">
        <v>291</v>
      </c>
      <c r="D109" s="416"/>
      <c r="E109" s="416"/>
      <c r="F109" s="103" t="s">
        <v>44</v>
      </c>
      <c r="G109" s="416"/>
      <c r="H109" s="416"/>
      <c r="I109" s="416"/>
      <c r="J109" s="416"/>
      <c r="K109" s="514"/>
    </row>
    <row r="110" spans="1:19" s="1" customFormat="1" ht="39" customHeight="1" x14ac:dyDescent="0.25">
      <c r="A110" s="410"/>
      <c r="B110" s="100" t="s">
        <v>25</v>
      </c>
      <c r="C110" s="84" t="s">
        <v>292</v>
      </c>
      <c r="D110" s="416"/>
      <c r="E110" s="416"/>
      <c r="F110" s="101" t="s">
        <v>44</v>
      </c>
      <c r="G110" s="416"/>
      <c r="H110" s="416"/>
      <c r="I110" s="416"/>
      <c r="J110" s="416"/>
      <c r="K110" s="514"/>
    </row>
    <row r="111" spans="1:19" s="1" customFormat="1" ht="39" customHeight="1" x14ac:dyDescent="0.25">
      <c r="A111" s="410"/>
      <c r="B111" s="81" t="s">
        <v>25</v>
      </c>
      <c r="C111" s="88" t="s">
        <v>293</v>
      </c>
      <c r="D111" s="416"/>
      <c r="E111" s="416"/>
      <c r="F111" s="101" t="s">
        <v>43</v>
      </c>
      <c r="G111" s="416"/>
      <c r="H111" s="416"/>
      <c r="I111" s="416"/>
      <c r="J111" s="416"/>
      <c r="K111" s="514"/>
    </row>
    <row r="112" spans="1:19" s="1" customFormat="1" ht="39" customHeight="1" x14ac:dyDescent="0.25">
      <c r="A112" s="410"/>
      <c r="B112" s="81" t="s">
        <v>25</v>
      </c>
      <c r="C112" s="84" t="s">
        <v>294</v>
      </c>
      <c r="D112" s="416"/>
      <c r="E112" s="416"/>
      <c r="F112" s="101" t="s">
        <v>27</v>
      </c>
      <c r="G112" s="416"/>
      <c r="H112" s="416"/>
      <c r="I112" s="416"/>
      <c r="J112" s="416"/>
      <c r="K112" s="514"/>
    </row>
    <row r="113" spans="1:19" s="1" customFormat="1" ht="39" customHeight="1" x14ac:dyDescent="0.25">
      <c r="A113" s="410"/>
      <c r="B113" s="79" t="s">
        <v>25</v>
      </c>
      <c r="C113" s="97" t="s">
        <v>295</v>
      </c>
      <c r="D113" s="416"/>
      <c r="E113" s="416"/>
      <c r="F113" s="101" t="s">
        <v>44</v>
      </c>
      <c r="G113" s="416"/>
      <c r="H113" s="416"/>
      <c r="I113" s="416"/>
      <c r="J113" s="416"/>
      <c r="K113" s="514"/>
    </row>
    <row r="114" spans="1:19" s="1" customFormat="1" ht="39" customHeight="1" x14ac:dyDescent="0.25">
      <c r="A114" s="410"/>
      <c r="B114" s="83" t="s">
        <v>25</v>
      </c>
      <c r="C114" s="88" t="s">
        <v>296</v>
      </c>
      <c r="D114" s="416"/>
      <c r="E114" s="416"/>
      <c r="F114" s="101" t="s">
        <v>44</v>
      </c>
      <c r="G114" s="416"/>
      <c r="H114" s="416"/>
      <c r="I114" s="416"/>
      <c r="J114" s="416"/>
      <c r="K114" s="514"/>
    </row>
    <row r="115" spans="1:19" s="1" customFormat="1" ht="39" customHeight="1" x14ac:dyDescent="0.25">
      <c r="A115" s="411"/>
      <c r="B115" s="94" t="s">
        <v>25</v>
      </c>
      <c r="C115" s="85" t="s">
        <v>297</v>
      </c>
      <c r="D115" s="417"/>
      <c r="E115" s="417"/>
      <c r="F115" s="91" t="s">
        <v>43</v>
      </c>
      <c r="G115" s="417"/>
      <c r="H115" s="417"/>
      <c r="I115" s="417"/>
      <c r="J115" s="417"/>
      <c r="K115" s="514"/>
    </row>
    <row r="116" spans="1:19" ht="30" x14ac:dyDescent="0.25">
      <c r="A116" s="456" t="s">
        <v>774</v>
      </c>
      <c r="B116" s="98" t="s">
        <v>19</v>
      </c>
      <c r="C116" s="291" t="s">
        <v>775</v>
      </c>
      <c r="D116" s="461" t="s">
        <v>22</v>
      </c>
      <c r="E116" s="457" t="s">
        <v>22</v>
      </c>
      <c r="F116" s="103"/>
      <c r="G116" s="415"/>
      <c r="H116" s="480" t="s">
        <v>23</v>
      </c>
      <c r="I116" s="470"/>
      <c r="J116" s="415"/>
      <c r="K116" s="513" t="s">
        <v>776</v>
      </c>
      <c r="L116"/>
      <c r="M116"/>
      <c r="N116"/>
      <c r="O116"/>
      <c r="P116"/>
      <c r="Q116"/>
      <c r="R116"/>
      <c r="S116"/>
    </row>
    <row r="117" spans="1:19" ht="66" customHeight="1" x14ac:dyDescent="0.25">
      <c r="A117" s="457"/>
      <c r="B117" s="83" t="s">
        <v>25</v>
      </c>
      <c r="C117" s="290" t="s">
        <v>775</v>
      </c>
      <c r="D117" s="454"/>
      <c r="E117" s="457"/>
      <c r="F117" s="130" t="s">
        <v>44</v>
      </c>
      <c r="G117" s="416"/>
      <c r="H117" s="480"/>
      <c r="I117" s="470"/>
      <c r="J117" s="416"/>
      <c r="K117" s="514"/>
      <c r="L117"/>
      <c r="M117"/>
      <c r="N117"/>
      <c r="O117"/>
      <c r="P117"/>
      <c r="Q117"/>
      <c r="R117"/>
      <c r="S117"/>
    </row>
    <row r="118" spans="1:19" ht="66" customHeight="1" x14ac:dyDescent="0.25">
      <c r="A118" s="457"/>
      <c r="B118" s="83" t="s">
        <v>25</v>
      </c>
      <c r="C118" s="285" t="s">
        <v>777</v>
      </c>
      <c r="D118" s="454"/>
      <c r="E118" s="457"/>
      <c r="F118" s="130" t="s">
        <v>43</v>
      </c>
      <c r="G118" s="416"/>
      <c r="H118" s="480"/>
      <c r="I118" s="470"/>
      <c r="J118" s="416"/>
      <c r="K118" s="514"/>
      <c r="L118"/>
      <c r="M118"/>
      <c r="N118"/>
      <c r="O118"/>
      <c r="P118"/>
      <c r="Q118"/>
      <c r="R118"/>
      <c r="S118"/>
    </row>
    <row r="119" spans="1:19" ht="66" customHeight="1" x14ac:dyDescent="0.25">
      <c r="A119" s="457"/>
      <c r="B119" s="83" t="s">
        <v>25</v>
      </c>
      <c r="C119" s="254" t="s">
        <v>69</v>
      </c>
      <c r="D119" s="454"/>
      <c r="E119" s="457"/>
      <c r="F119" s="103" t="s">
        <v>778</v>
      </c>
      <c r="G119" s="416"/>
      <c r="H119" s="480"/>
      <c r="I119" s="470"/>
      <c r="J119" s="416"/>
      <c r="K119" s="514"/>
      <c r="L119"/>
      <c r="M119"/>
      <c r="N119"/>
      <c r="O119"/>
      <c r="P119"/>
      <c r="Q119"/>
      <c r="R119"/>
      <c r="S119"/>
    </row>
    <row r="120" spans="1:19" ht="66" customHeight="1" x14ac:dyDescent="0.25">
      <c r="A120" s="457"/>
      <c r="B120" s="100" t="s">
        <v>25</v>
      </c>
      <c r="C120" s="85" t="s">
        <v>746</v>
      </c>
      <c r="D120" s="454"/>
      <c r="E120" s="457"/>
      <c r="F120" s="91" t="s">
        <v>496</v>
      </c>
      <c r="G120" s="416"/>
      <c r="H120" s="461"/>
      <c r="I120" s="415"/>
      <c r="J120" s="416"/>
      <c r="K120" s="514"/>
      <c r="L120"/>
      <c r="M120"/>
      <c r="N120"/>
      <c r="O120"/>
      <c r="P120"/>
      <c r="Q120"/>
      <c r="R120"/>
      <c r="S120"/>
    </row>
    <row r="121" spans="1:19" x14ac:dyDescent="0.25">
      <c r="A121" s="12">
        <v>31</v>
      </c>
      <c r="B121" s="112" t="s">
        <v>16</v>
      </c>
      <c r="C121" s="194" t="s">
        <v>168</v>
      </c>
      <c r="D121" s="11"/>
      <c r="E121" s="12"/>
      <c r="F121" s="111"/>
      <c r="G121" s="13"/>
      <c r="H121" s="11"/>
      <c r="I121" s="13"/>
      <c r="J121" s="13"/>
      <c r="K121" s="286"/>
      <c r="L121"/>
      <c r="M121"/>
      <c r="N121"/>
      <c r="O121"/>
      <c r="P121"/>
      <c r="Q121"/>
      <c r="R121"/>
      <c r="S121"/>
    </row>
    <row r="122" spans="1:19" ht="60" customHeight="1" x14ac:dyDescent="0.25">
      <c r="A122" s="456" t="s">
        <v>169</v>
      </c>
      <c r="B122" s="77" t="s">
        <v>19</v>
      </c>
      <c r="C122" s="141" t="s">
        <v>779</v>
      </c>
      <c r="D122" s="461" t="s">
        <v>21</v>
      </c>
      <c r="E122" s="456" t="s">
        <v>170</v>
      </c>
      <c r="F122" s="129"/>
      <c r="G122" s="416"/>
      <c r="H122" s="461" t="s">
        <v>23</v>
      </c>
      <c r="I122" s="415" t="s">
        <v>23</v>
      </c>
      <c r="J122" s="415"/>
      <c r="K122" s="513" t="s">
        <v>780</v>
      </c>
      <c r="L122"/>
      <c r="M122"/>
      <c r="N122"/>
      <c r="O122"/>
      <c r="P122"/>
      <c r="Q122"/>
      <c r="R122"/>
      <c r="S122"/>
    </row>
    <row r="123" spans="1:19" ht="60" customHeight="1" x14ac:dyDescent="0.25">
      <c r="A123" s="457"/>
      <c r="B123" s="79" t="s">
        <v>25</v>
      </c>
      <c r="C123" s="84" t="s">
        <v>172</v>
      </c>
      <c r="D123" s="454"/>
      <c r="E123" s="457"/>
      <c r="F123" s="103" t="s">
        <v>27</v>
      </c>
      <c r="G123" s="416"/>
      <c r="H123" s="454"/>
      <c r="I123" s="416"/>
      <c r="J123" s="416"/>
      <c r="K123" s="514"/>
      <c r="L123"/>
      <c r="M123"/>
      <c r="N123"/>
      <c r="O123"/>
      <c r="P123"/>
      <c r="Q123"/>
      <c r="R123"/>
      <c r="S123"/>
    </row>
    <row r="124" spans="1:19" ht="60" customHeight="1" x14ac:dyDescent="0.25">
      <c r="A124" s="457"/>
      <c r="B124" s="83" t="s">
        <v>25</v>
      </c>
      <c r="C124" s="84" t="s">
        <v>173</v>
      </c>
      <c r="D124" s="454"/>
      <c r="E124" s="457"/>
      <c r="F124" s="130" t="s">
        <v>43</v>
      </c>
      <c r="G124" s="416"/>
      <c r="H124" s="454"/>
      <c r="I124" s="416"/>
      <c r="J124" s="416"/>
      <c r="K124" s="514"/>
      <c r="L124"/>
      <c r="M124"/>
      <c r="N124"/>
      <c r="O124"/>
      <c r="P124"/>
      <c r="Q124"/>
      <c r="R124"/>
      <c r="S124"/>
    </row>
    <row r="125" spans="1:19" ht="60" customHeight="1" x14ac:dyDescent="0.25">
      <c r="A125" s="457"/>
      <c r="B125" s="78" t="s">
        <v>25</v>
      </c>
      <c r="C125" s="69" t="s">
        <v>86</v>
      </c>
      <c r="D125" s="454"/>
      <c r="E125" s="457"/>
      <c r="F125" s="130" t="s">
        <v>44</v>
      </c>
      <c r="G125" s="416"/>
      <c r="H125" s="454"/>
      <c r="I125" s="416"/>
      <c r="J125" s="416"/>
      <c r="K125" s="514"/>
      <c r="L125"/>
      <c r="M125"/>
      <c r="N125"/>
      <c r="O125"/>
      <c r="P125"/>
      <c r="Q125"/>
      <c r="R125"/>
      <c r="S125"/>
    </row>
    <row r="126" spans="1:19" ht="60" customHeight="1" x14ac:dyDescent="0.25">
      <c r="A126" s="458"/>
      <c r="B126" s="79" t="s">
        <v>25</v>
      </c>
      <c r="C126" s="85" t="s">
        <v>174</v>
      </c>
      <c r="D126" s="455"/>
      <c r="E126" s="458"/>
      <c r="F126" s="103" t="s">
        <v>27</v>
      </c>
      <c r="G126" s="417"/>
      <c r="H126" s="455"/>
      <c r="I126" s="417"/>
      <c r="J126" s="417"/>
      <c r="K126" s="515"/>
      <c r="L126"/>
      <c r="M126"/>
      <c r="N126"/>
      <c r="O126"/>
      <c r="P126"/>
      <c r="Q126"/>
      <c r="R126"/>
      <c r="S126"/>
    </row>
    <row r="127" spans="1:19" x14ac:dyDescent="0.25">
      <c r="A127" s="12">
        <v>34</v>
      </c>
      <c r="B127" s="233" t="s">
        <v>16</v>
      </c>
      <c r="C127" s="151" t="s">
        <v>127</v>
      </c>
      <c r="D127" s="13"/>
      <c r="E127" s="13"/>
      <c r="F127" s="108"/>
      <c r="G127" s="13"/>
      <c r="H127" s="13"/>
      <c r="I127" s="13"/>
      <c r="J127" s="13"/>
      <c r="K127" s="286"/>
      <c r="L127"/>
      <c r="M127"/>
      <c r="N127"/>
      <c r="O127"/>
      <c r="P127"/>
      <c r="Q127"/>
      <c r="R127"/>
      <c r="S127"/>
    </row>
    <row r="128" spans="1:19" ht="36.75" customHeight="1" x14ac:dyDescent="0.25">
      <c r="A128" s="470" t="s">
        <v>781</v>
      </c>
      <c r="B128" s="98" t="s">
        <v>19</v>
      </c>
      <c r="C128" s="289" t="s">
        <v>782</v>
      </c>
      <c r="D128" s="480" t="s">
        <v>21</v>
      </c>
      <c r="E128" s="479" t="s">
        <v>164</v>
      </c>
      <c r="F128" s="108"/>
      <c r="G128" s="480"/>
      <c r="H128" s="470" t="s">
        <v>23</v>
      </c>
      <c r="I128" s="470"/>
      <c r="J128" s="470"/>
      <c r="K128" s="583" t="s">
        <v>783</v>
      </c>
      <c r="L128"/>
      <c r="M128"/>
      <c r="N128"/>
      <c r="O128"/>
      <c r="P128"/>
      <c r="Q128"/>
      <c r="R128"/>
      <c r="S128"/>
    </row>
    <row r="129" spans="1:19" ht="51" customHeight="1" x14ac:dyDescent="0.25">
      <c r="A129" s="470"/>
      <c r="B129" s="78" t="s">
        <v>25</v>
      </c>
      <c r="C129" s="287" t="s">
        <v>203</v>
      </c>
      <c r="D129" s="480"/>
      <c r="E129" s="479"/>
      <c r="F129" s="130" t="s">
        <v>44</v>
      </c>
      <c r="G129" s="480"/>
      <c r="H129" s="470"/>
      <c r="I129" s="470"/>
      <c r="J129" s="470"/>
      <c r="K129" s="583"/>
      <c r="L129"/>
      <c r="M129"/>
      <c r="N129"/>
      <c r="O129"/>
      <c r="P129"/>
      <c r="Q129"/>
      <c r="R129"/>
      <c r="S129"/>
    </row>
    <row r="130" spans="1:19" ht="51" customHeight="1" x14ac:dyDescent="0.25">
      <c r="A130" s="470"/>
      <c r="B130" s="79" t="s">
        <v>25</v>
      </c>
      <c r="C130" s="240" t="s">
        <v>204</v>
      </c>
      <c r="D130" s="480"/>
      <c r="E130" s="479"/>
      <c r="F130" s="130" t="s">
        <v>43</v>
      </c>
      <c r="G130" s="480"/>
      <c r="H130" s="470"/>
      <c r="I130" s="470"/>
      <c r="J130" s="470"/>
      <c r="K130" s="583"/>
      <c r="L130"/>
      <c r="M130"/>
      <c r="N130"/>
      <c r="O130"/>
      <c r="P130"/>
      <c r="Q130"/>
      <c r="R130"/>
      <c r="S130"/>
    </row>
    <row r="131" spans="1:19" ht="51" customHeight="1" x14ac:dyDescent="0.25">
      <c r="A131" s="470"/>
      <c r="B131" s="79" t="s">
        <v>25</v>
      </c>
      <c r="C131" s="287" t="s">
        <v>205</v>
      </c>
      <c r="D131" s="480"/>
      <c r="E131" s="479"/>
      <c r="F131" s="130" t="s">
        <v>27</v>
      </c>
      <c r="G131" s="480"/>
      <c r="H131" s="470"/>
      <c r="I131" s="470"/>
      <c r="J131" s="470"/>
      <c r="K131" s="583"/>
      <c r="L131"/>
      <c r="M131"/>
      <c r="N131"/>
      <c r="O131"/>
      <c r="P131"/>
      <c r="Q131"/>
      <c r="R131"/>
      <c r="S131"/>
    </row>
    <row r="132" spans="1:19" ht="51" customHeight="1" x14ac:dyDescent="0.25">
      <c r="A132" s="470"/>
      <c r="B132" s="94" t="s">
        <v>25</v>
      </c>
      <c r="C132" s="288" t="s">
        <v>206</v>
      </c>
      <c r="D132" s="480"/>
      <c r="E132" s="479"/>
      <c r="F132" s="109" t="s">
        <v>27</v>
      </c>
      <c r="G132" s="480"/>
      <c r="H132" s="470"/>
      <c r="I132" s="470"/>
      <c r="J132" s="470"/>
      <c r="K132" s="583"/>
      <c r="L132"/>
      <c r="M132"/>
      <c r="N132"/>
      <c r="O132"/>
      <c r="P132"/>
      <c r="Q132"/>
      <c r="R132"/>
      <c r="S132"/>
    </row>
    <row r="133" spans="1:19" s="1" customFormat="1" ht="15.75" thickBot="1" x14ac:dyDescent="0.3">
      <c r="A133" s="4"/>
      <c r="K133" s="483"/>
    </row>
    <row r="134" spans="1:19" s="1" customFormat="1" ht="15.75" thickBot="1" x14ac:dyDescent="0.3">
      <c r="A134" s="4"/>
      <c r="B134" s="487" t="s">
        <v>139</v>
      </c>
      <c r="C134" s="488"/>
      <c r="D134" s="487" t="s">
        <v>8</v>
      </c>
      <c r="E134" s="489"/>
      <c r="F134" s="489"/>
      <c r="G134" s="488"/>
      <c r="K134" s="483"/>
    </row>
    <row r="135" spans="1:19" s="1" customFormat="1" x14ac:dyDescent="0.25">
      <c r="A135" s="4"/>
      <c r="B135" s="44" t="s">
        <v>140</v>
      </c>
      <c r="C135" s="45" t="s">
        <v>141</v>
      </c>
      <c r="D135" s="46" t="s">
        <v>12</v>
      </c>
      <c r="E135" s="490" t="s">
        <v>142</v>
      </c>
      <c r="F135" s="490"/>
      <c r="G135" s="491"/>
      <c r="K135" s="484"/>
    </row>
    <row r="136" spans="1:19" s="1" customFormat="1" ht="15.75" thickBot="1" x14ac:dyDescent="0.3">
      <c r="A136" s="4"/>
      <c r="B136" s="47" t="s">
        <v>143</v>
      </c>
      <c r="C136" s="48" t="s">
        <v>144</v>
      </c>
      <c r="D136" s="49" t="s">
        <v>13</v>
      </c>
      <c r="E136" s="481" t="s">
        <v>145</v>
      </c>
      <c r="F136" s="481"/>
      <c r="G136" s="482"/>
      <c r="K136" s="50" t="s">
        <v>146</v>
      </c>
    </row>
    <row r="137" spans="1:19" s="1" customFormat="1" x14ac:dyDescent="0.25">
      <c r="A137" s="4"/>
      <c r="B137" s="51" t="s">
        <v>16</v>
      </c>
      <c r="C137" s="52" t="s">
        <v>147</v>
      </c>
      <c r="D137" s="53" t="s">
        <v>14</v>
      </c>
      <c r="E137" s="481" t="s">
        <v>148</v>
      </c>
      <c r="F137" s="481"/>
      <c r="G137" s="482"/>
      <c r="K137" s="483"/>
    </row>
    <row r="138" spans="1:19" s="1" customFormat="1" ht="15.75" thickBot="1" x14ac:dyDescent="0.3">
      <c r="A138" s="4"/>
      <c r="B138" s="54" t="s">
        <v>19</v>
      </c>
      <c r="C138" s="55" t="s">
        <v>149</v>
      </c>
      <c r="D138" s="56" t="s">
        <v>15</v>
      </c>
      <c r="E138" s="485" t="s">
        <v>150</v>
      </c>
      <c r="F138" s="485"/>
      <c r="G138" s="486"/>
      <c r="K138" s="483"/>
    </row>
    <row r="139" spans="1:19" s="1" customFormat="1" ht="15.75" thickBot="1" x14ac:dyDescent="0.3">
      <c r="A139" s="4"/>
      <c r="B139" s="57" t="s">
        <v>25</v>
      </c>
      <c r="C139" s="58" t="s">
        <v>151</v>
      </c>
      <c r="K139" s="484"/>
    </row>
    <row r="140" spans="1:19" s="1" customFormat="1" x14ac:dyDescent="0.25">
      <c r="A140" s="4"/>
      <c r="K140" s="50" t="s">
        <v>152</v>
      </c>
    </row>
    <row r="141" spans="1:19" s="1" customFormat="1" x14ac:dyDescent="0.25">
      <c r="A141" s="4"/>
      <c r="K141" s="55"/>
    </row>
    <row r="142" spans="1:19" s="1" customFormat="1" x14ac:dyDescent="0.25">
      <c r="A142" s="4"/>
      <c r="K142" s="483"/>
    </row>
    <row r="143" spans="1:19" s="1" customFormat="1" x14ac:dyDescent="0.25">
      <c r="A143" s="4"/>
      <c r="K143" s="483"/>
    </row>
    <row r="144" spans="1:19" s="1" customFormat="1" x14ac:dyDescent="0.25">
      <c r="A144" s="4"/>
      <c r="K144" s="484"/>
    </row>
    <row r="145" spans="1:11" s="1" customFormat="1" x14ac:dyDescent="0.25">
      <c r="A145" s="4"/>
      <c r="K145" s="50" t="s">
        <v>153</v>
      </c>
    </row>
    <row r="146" spans="1:11" s="1" customFormat="1" x14ac:dyDescent="0.25">
      <c r="A146" s="4"/>
      <c r="K146" s="483"/>
    </row>
    <row r="147" spans="1:11" s="1" customFormat="1" x14ac:dyDescent="0.25">
      <c r="A147" s="4"/>
      <c r="K147" s="483"/>
    </row>
    <row r="148" spans="1:11" s="1" customFormat="1" x14ac:dyDescent="0.25">
      <c r="A148" s="4"/>
      <c r="K148" s="484"/>
    </row>
    <row r="149" spans="1:11" s="1" customFormat="1" x14ac:dyDescent="0.25">
      <c r="A149" s="4"/>
      <c r="K149" s="50" t="s">
        <v>152</v>
      </c>
    </row>
    <row r="150" spans="1:11" s="1" customFormat="1" x14ac:dyDescent="0.25">
      <c r="A150" s="4"/>
      <c r="K150" s="59" t="s">
        <v>154</v>
      </c>
    </row>
    <row r="151" spans="1:11" s="1" customFormat="1" x14ac:dyDescent="0.25">
      <c r="A151" s="4"/>
      <c r="K151" s="55"/>
    </row>
    <row r="152" spans="1:11" s="1" customFormat="1" ht="15.75" thickBot="1" x14ac:dyDescent="0.3">
      <c r="A152" s="60"/>
      <c r="B152" s="61"/>
      <c r="C152" s="61"/>
      <c r="D152" s="61"/>
      <c r="E152" s="61"/>
      <c r="F152" s="61"/>
      <c r="G152" s="61"/>
      <c r="H152" s="61"/>
      <c r="I152" s="61"/>
      <c r="J152" s="61"/>
      <c r="K152" s="62"/>
    </row>
    <row r="153" spans="1:11" s="1" customFormat="1" x14ac:dyDescent="0.25"/>
    <row r="154" spans="1:11" s="1" customFormat="1" x14ac:dyDescent="0.25"/>
    <row r="155" spans="1:11" s="1" customFormat="1" x14ac:dyDescent="0.25"/>
    <row r="156" spans="1:11" s="1" customFormat="1" x14ac:dyDescent="0.25"/>
    <row r="157" spans="1:11" s="1" customFormat="1" x14ac:dyDescent="0.25"/>
    <row r="158" spans="1:11" s="1" customFormat="1" x14ac:dyDescent="0.25"/>
    <row r="159" spans="1:11" s="1" customFormat="1" x14ac:dyDescent="0.25"/>
    <row r="160" spans="1:11"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1" customFormat="1" x14ac:dyDescent="0.25"/>
    <row r="274" s="1" customFormat="1" x14ac:dyDescent="0.25"/>
    <row r="275" s="1" customFormat="1" x14ac:dyDescent="0.25"/>
    <row r="276" s="1" customFormat="1" x14ac:dyDescent="0.25"/>
    <row r="277" s="1" customFormat="1" x14ac:dyDescent="0.25"/>
    <row r="278" s="1" customFormat="1" x14ac:dyDescent="0.25"/>
    <row r="279" s="1" customFormat="1" x14ac:dyDescent="0.25"/>
    <row r="280" s="1" customFormat="1" x14ac:dyDescent="0.25"/>
    <row r="281" s="1" customFormat="1" x14ac:dyDescent="0.25"/>
    <row r="282" s="1" customFormat="1" x14ac:dyDescent="0.25"/>
    <row r="283" s="1" customFormat="1" x14ac:dyDescent="0.25"/>
    <row r="284" s="1" customFormat="1" x14ac:dyDescent="0.25"/>
    <row r="285" s="1" customFormat="1" x14ac:dyDescent="0.25"/>
    <row r="286" s="1" customFormat="1" x14ac:dyDescent="0.25"/>
    <row r="287" s="1" customFormat="1" x14ac:dyDescent="0.25"/>
    <row r="288" s="1" customFormat="1" x14ac:dyDescent="0.25"/>
  </sheetData>
  <mergeCells count="189">
    <mergeCell ref="E136:G136"/>
    <mergeCell ref="E137:G137"/>
    <mergeCell ref="K137:K139"/>
    <mergeCell ref="E138:G138"/>
    <mergeCell ref="K142:K144"/>
    <mergeCell ref="K146:K148"/>
    <mergeCell ref="J128:J132"/>
    <mergeCell ref="K128:K132"/>
    <mergeCell ref="K133:K135"/>
    <mergeCell ref="B134:C134"/>
    <mergeCell ref="D134:G134"/>
    <mergeCell ref="E135:G135"/>
    <mergeCell ref="A128:A132"/>
    <mergeCell ref="D128:D132"/>
    <mergeCell ref="E128:E132"/>
    <mergeCell ref="G128:G132"/>
    <mergeCell ref="H128:H132"/>
    <mergeCell ref="I128:I132"/>
    <mergeCell ref="J116:J120"/>
    <mergeCell ref="K116:K120"/>
    <mergeCell ref="A122:A126"/>
    <mergeCell ref="D122:D126"/>
    <mergeCell ref="E122:E126"/>
    <mergeCell ref="G122:G126"/>
    <mergeCell ref="H122:H126"/>
    <mergeCell ref="I122:I126"/>
    <mergeCell ref="J122:J126"/>
    <mergeCell ref="K122:K126"/>
    <mergeCell ref="A116:A120"/>
    <mergeCell ref="D116:D120"/>
    <mergeCell ref="E116:E120"/>
    <mergeCell ref="G116:G120"/>
    <mergeCell ref="H116:H120"/>
    <mergeCell ref="I116:I120"/>
    <mergeCell ref="J104:J107"/>
    <mergeCell ref="K104:K107"/>
    <mergeCell ref="A108:A115"/>
    <mergeCell ref="D108:D115"/>
    <mergeCell ref="E108:E115"/>
    <mergeCell ref="G108:G115"/>
    <mergeCell ref="H108:H115"/>
    <mergeCell ref="I108:I115"/>
    <mergeCell ref="J108:J115"/>
    <mergeCell ref="K108:K115"/>
    <mergeCell ref="A104:A107"/>
    <mergeCell ref="D104:D107"/>
    <mergeCell ref="E104:E107"/>
    <mergeCell ref="G104:G107"/>
    <mergeCell ref="H104:H107"/>
    <mergeCell ref="I104:I107"/>
    <mergeCell ref="A97:A100"/>
    <mergeCell ref="D97:D100"/>
    <mergeCell ref="E97:E100"/>
    <mergeCell ref="G97:G100"/>
    <mergeCell ref="H97:H100"/>
    <mergeCell ref="I97:I100"/>
    <mergeCell ref="J97:J100"/>
    <mergeCell ref="K97:K100"/>
    <mergeCell ref="A101:A102"/>
    <mergeCell ref="D101:D102"/>
    <mergeCell ref="E101:E102"/>
    <mergeCell ref="G101:G102"/>
    <mergeCell ref="H101:H102"/>
    <mergeCell ref="I101:I102"/>
    <mergeCell ref="J101:J102"/>
    <mergeCell ref="K101:K102"/>
    <mergeCell ref="A89:A90"/>
    <mergeCell ref="D89:D90"/>
    <mergeCell ref="E89:E90"/>
    <mergeCell ref="G89:G90"/>
    <mergeCell ref="K89:K90"/>
    <mergeCell ref="A92:A95"/>
    <mergeCell ref="D92:D95"/>
    <mergeCell ref="E92:E95"/>
    <mergeCell ref="G92:G95"/>
    <mergeCell ref="H92:H95"/>
    <mergeCell ref="I92:I95"/>
    <mergeCell ref="J92:J95"/>
    <mergeCell ref="K92:K95"/>
    <mergeCell ref="A86:A88"/>
    <mergeCell ref="D86:D88"/>
    <mergeCell ref="E86:E88"/>
    <mergeCell ref="G86:G88"/>
    <mergeCell ref="H86:H88"/>
    <mergeCell ref="I86:I88"/>
    <mergeCell ref="J86:J88"/>
    <mergeCell ref="K86:K88"/>
    <mergeCell ref="A76:A80"/>
    <mergeCell ref="D76:D80"/>
    <mergeCell ref="E76:E80"/>
    <mergeCell ref="G76:G80"/>
    <mergeCell ref="H76:H80"/>
    <mergeCell ref="I76:I80"/>
    <mergeCell ref="A82:A84"/>
    <mergeCell ref="D82:D84"/>
    <mergeCell ref="E82:E84"/>
    <mergeCell ref="G82:G84"/>
    <mergeCell ref="H82:H84"/>
    <mergeCell ref="I82:I84"/>
    <mergeCell ref="J82:J84"/>
    <mergeCell ref="K82:K84"/>
    <mergeCell ref="J76:J80"/>
    <mergeCell ref="K76:K80"/>
    <mergeCell ref="H70:H75"/>
    <mergeCell ref="I70:I75"/>
    <mergeCell ref="J70:J75"/>
    <mergeCell ref="K70:K75"/>
    <mergeCell ref="A56:A69"/>
    <mergeCell ref="D56:D69"/>
    <mergeCell ref="E56:E69"/>
    <mergeCell ref="G56:G69"/>
    <mergeCell ref="H56:H69"/>
    <mergeCell ref="I56:I69"/>
    <mergeCell ref="J56:J69"/>
    <mergeCell ref="K56:K69"/>
    <mergeCell ref="A70:A75"/>
    <mergeCell ref="D70:D75"/>
    <mergeCell ref="E70:E75"/>
    <mergeCell ref="G70:G75"/>
    <mergeCell ref="J23:J26"/>
    <mergeCell ref="K23:K26"/>
    <mergeCell ref="A42:A55"/>
    <mergeCell ref="D42:D55"/>
    <mergeCell ref="E42:E55"/>
    <mergeCell ref="G42:G55"/>
    <mergeCell ref="H42:H55"/>
    <mergeCell ref="I42:I55"/>
    <mergeCell ref="J42:J55"/>
    <mergeCell ref="K42:K55"/>
    <mergeCell ref="A23:A26"/>
    <mergeCell ref="D23:D26"/>
    <mergeCell ref="E23:E26"/>
    <mergeCell ref="G23:G26"/>
    <mergeCell ref="H23:H26"/>
    <mergeCell ref="I23:I26"/>
    <mergeCell ref="J28:J41"/>
    <mergeCell ref="K28:K41"/>
    <mergeCell ref="A28:A41"/>
    <mergeCell ref="D28:D41"/>
    <mergeCell ref="E28:E41"/>
    <mergeCell ref="G28:G41"/>
    <mergeCell ref="H28:H41"/>
    <mergeCell ref="I28:I41"/>
    <mergeCell ref="J19:J22"/>
    <mergeCell ref="K19:K22"/>
    <mergeCell ref="A19:A22"/>
    <mergeCell ref="D19:D22"/>
    <mergeCell ref="E19:E22"/>
    <mergeCell ref="G19:G22"/>
    <mergeCell ref="H19:H22"/>
    <mergeCell ref="I19:I22"/>
    <mergeCell ref="K13:K15"/>
    <mergeCell ref="A16:A18"/>
    <mergeCell ref="D16:D18"/>
    <mergeCell ref="E16:E18"/>
    <mergeCell ref="G16:G18"/>
    <mergeCell ref="H16:H18"/>
    <mergeCell ref="I16:I18"/>
    <mergeCell ref="J16:J18"/>
    <mergeCell ref="K16:K18"/>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A7:A8"/>
    <mergeCell ref="B7:C8"/>
    <mergeCell ref="D7:E7"/>
    <mergeCell ref="F7:F8"/>
    <mergeCell ref="G7:J7"/>
    <mergeCell ref="K7:K8"/>
    <mergeCell ref="A1:K1"/>
    <mergeCell ref="A2:K2"/>
    <mergeCell ref="A3:K3"/>
    <mergeCell ref="A4:C4"/>
    <mergeCell ref="D4:J4"/>
    <mergeCell ref="A5:C5"/>
    <mergeCell ref="D5:J5"/>
  </mergeCells>
  <dataValidations count="9">
    <dataValidation type="list" allowBlank="1" showInputMessage="1" showErrorMessage="1" sqref="G27" xr:uid="{00000000-0002-0000-0D00-000000000000}">
      <formula1>$F$1:$F$94</formula1>
    </dataValidation>
    <dataValidation type="list" allowBlank="1" showInputMessage="1" showErrorMessage="1" sqref="G44:G46" xr:uid="{00000000-0002-0000-0D00-000001000000}">
      <formula1>$F$1:$F$75</formula1>
    </dataValidation>
    <dataValidation type="list" allowBlank="1" showInputMessage="1" showErrorMessage="1" sqref="G63:G64 G69:G70 G66:G67 G73:G74 G53:G55 G49:G51 G42" xr:uid="{00000000-0002-0000-0D00-000002000000}">
      <formula1>$F$1:$F$76</formula1>
    </dataValidation>
    <dataValidation type="list" allowBlank="1" showInputMessage="1" showErrorMessage="1" sqref="F61 F47 F71 F104:F107 F116:F132 F38 F82:F84" xr:uid="{00000000-0002-0000-0D00-000003000000}">
      <formula1>#REF!</formula1>
    </dataValidation>
    <dataValidation type="list" allowBlank="1" showInputMessage="1" showErrorMessage="1" sqref="G57:G60" xr:uid="{00000000-0002-0000-0D00-000004000000}">
      <formula1>$F$1:$F$66</formula1>
    </dataValidation>
    <dataValidation type="list" allowBlank="1" showInputMessage="1" showErrorMessage="1" sqref="G34:G37" xr:uid="{00000000-0002-0000-0D00-000005000000}">
      <formula1>$F$1:$F$43</formula1>
    </dataValidation>
    <dataValidation type="list" allowBlank="1" showInputMessage="1" showErrorMessage="1" sqref="G28 G30:G32" xr:uid="{00000000-0002-0000-0D00-000006000000}">
      <formula1>$F$1:$F$64</formula1>
    </dataValidation>
    <dataValidation type="list" allowBlank="1" showInputMessage="1" showErrorMessage="1" sqref="G40:G41" xr:uid="{00000000-0002-0000-0D00-000007000000}">
      <formula1>$F$1:$F$68</formula1>
    </dataValidation>
    <dataValidation type="list" allowBlank="1" showInputMessage="1" showErrorMessage="1" sqref="G81" xr:uid="{00000000-0002-0000-0D00-000009000000}">
      <formula1>$F$1:$F$78</formula1>
    </dataValidation>
  </dataValidations>
  <pageMargins left="0.70866141732283472" right="0.70866141732283472" top="0.74803149606299213" bottom="0.74803149606299213" header="0.31496062992125984" footer="0.31496062992125984"/>
  <pageSetup paperSize="14" scale="72" fitToHeight="0" orientation="landscape" r:id="rId1"/>
  <rowBreaks count="4" manualBreakCount="4">
    <brk id="55" max="16383" man="1"/>
    <brk id="75" max="16383" man="1"/>
    <brk id="84" max="16383" man="1"/>
    <brk id="95"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A000000}">
          <x14:formula1>
            <xm:f>'\\srvfilesponal1\DIPON\Publica_GUGED\GUGED 2023\48 TABLAS DE RETENCION DOCUMENTAL TRD\TRD 2023\[Listado Maestro de Series y Subseries- Extensiones AGN-Actualizado.xlsx]Listas'!#REF!</xm:f>
          </x14:formula1>
          <xm:sqref>F26</xm:sqref>
        </x14:dataValidation>
        <x14:dataValidation type="list" allowBlank="1" showInputMessage="1" showErrorMessage="1" xr:uid="{00000000-0002-0000-0D00-00000B000000}">
          <x14:formula1>
            <xm:f>'\\srvfilesponal1\DIPON\Users\angela.gomezo\Desktop\Downloads\[LISTADO MAESTRO SERIES Y SUBSERIES  SOPORTE Y FORMATOS SUDIR.xlsx]Listas'!#REF!</xm:f>
          </x14:formula1>
          <xm:sqref>F24:F25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S239"/>
  <sheetViews>
    <sheetView view="pageBreakPreview" topLeftCell="A8" zoomScale="86" zoomScaleNormal="80" zoomScaleSheetLayoutView="86" workbookViewId="0">
      <selection activeCell="D5" sqref="D5:J5"/>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790</v>
      </c>
      <c r="E4" s="452"/>
      <c r="F4" s="452"/>
      <c r="G4" s="452"/>
      <c r="H4" s="452"/>
      <c r="I4" s="452"/>
      <c r="J4" s="453"/>
      <c r="K4" s="2" t="s">
        <v>267</v>
      </c>
    </row>
    <row r="5" spans="1:11" s="1" customFormat="1" ht="15.75" thickBot="1" x14ac:dyDescent="0.3">
      <c r="A5" s="425" t="s">
        <v>264</v>
      </c>
      <c r="B5" s="426"/>
      <c r="C5" s="427"/>
      <c r="D5" s="428" t="s">
        <v>930</v>
      </c>
      <c r="E5" s="429"/>
      <c r="F5" s="429"/>
      <c r="G5" s="429"/>
      <c r="H5" s="429"/>
      <c r="I5" s="429"/>
      <c r="J5" s="430"/>
      <c r="K5" s="3" t="s">
        <v>717</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9" s="1" customFormat="1" ht="81.75" customHeight="1" x14ac:dyDescent="0.25">
      <c r="A17" s="410"/>
      <c r="B17" s="19" t="s">
        <v>25</v>
      </c>
      <c r="C17" s="20" t="s">
        <v>159</v>
      </c>
      <c r="D17" s="416"/>
      <c r="E17" s="457"/>
      <c r="F17" s="17" t="s">
        <v>27</v>
      </c>
      <c r="G17" s="416"/>
      <c r="H17" s="454"/>
      <c r="I17" s="416"/>
      <c r="J17" s="416"/>
      <c r="K17" s="419"/>
    </row>
    <row r="18" spans="1:19" s="1" customFormat="1" ht="67.5" customHeight="1" x14ac:dyDescent="0.25">
      <c r="A18" s="411"/>
      <c r="B18" s="21" t="s">
        <v>25</v>
      </c>
      <c r="C18" s="22" t="s">
        <v>33</v>
      </c>
      <c r="D18" s="417"/>
      <c r="E18" s="458"/>
      <c r="F18" s="17" t="s">
        <v>27</v>
      </c>
      <c r="G18" s="417"/>
      <c r="H18" s="455"/>
      <c r="I18" s="417"/>
      <c r="J18" s="417"/>
      <c r="K18" s="420"/>
    </row>
    <row r="19" spans="1:19" s="1" customFormat="1" x14ac:dyDescent="0.25">
      <c r="A19" s="463" t="s">
        <v>39</v>
      </c>
      <c r="B19" s="64" t="s">
        <v>19</v>
      </c>
      <c r="C19" s="10" t="s">
        <v>40</v>
      </c>
      <c r="D19" s="415" t="s">
        <v>21</v>
      </c>
      <c r="E19" s="456" t="s">
        <v>36</v>
      </c>
      <c r="F19" s="16"/>
      <c r="G19" s="415" t="s">
        <v>23</v>
      </c>
      <c r="H19" s="461"/>
      <c r="I19" s="415"/>
      <c r="J19" s="415"/>
      <c r="K19" s="462" t="s">
        <v>284</v>
      </c>
    </row>
    <row r="20" spans="1:19" s="1" customFormat="1" ht="28.5" customHeight="1" x14ac:dyDescent="0.25">
      <c r="A20" s="410"/>
      <c r="B20" s="19" t="s">
        <v>25</v>
      </c>
      <c r="C20" s="20" t="s">
        <v>41</v>
      </c>
      <c r="D20" s="416"/>
      <c r="E20" s="457"/>
      <c r="F20" s="17" t="s">
        <v>27</v>
      </c>
      <c r="G20" s="416"/>
      <c r="H20" s="454"/>
      <c r="I20" s="416"/>
      <c r="J20" s="416"/>
      <c r="K20" s="459"/>
    </row>
    <row r="21" spans="1:19" s="1" customFormat="1" ht="60.75" customHeight="1" x14ac:dyDescent="0.25">
      <c r="A21" s="410"/>
      <c r="B21" s="19" t="s">
        <v>25</v>
      </c>
      <c r="C21" s="20" t="s">
        <v>42</v>
      </c>
      <c r="D21" s="416"/>
      <c r="E21" s="457"/>
      <c r="F21" s="17" t="s">
        <v>43</v>
      </c>
      <c r="G21" s="416"/>
      <c r="H21" s="454"/>
      <c r="I21" s="416"/>
      <c r="J21" s="416"/>
      <c r="K21" s="459"/>
    </row>
    <row r="22" spans="1:19" s="1" customFormat="1" ht="67.5" customHeight="1" x14ac:dyDescent="0.25">
      <c r="A22" s="411"/>
      <c r="B22" s="21" t="s">
        <v>25</v>
      </c>
      <c r="C22" s="22" t="s">
        <v>33</v>
      </c>
      <c r="D22" s="417"/>
      <c r="E22" s="458"/>
      <c r="F22" s="18" t="s">
        <v>44</v>
      </c>
      <c r="G22" s="417"/>
      <c r="H22" s="455"/>
      <c r="I22" s="417"/>
      <c r="J22" s="417"/>
      <c r="K22" s="460"/>
    </row>
    <row r="23" spans="1:19" ht="60" customHeight="1" x14ac:dyDescent="0.25">
      <c r="A23" s="519" t="s">
        <v>718</v>
      </c>
      <c r="B23" s="167" t="s">
        <v>19</v>
      </c>
      <c r="C23" s="274" t="s">
        <v>721</v>
      </c>
      <c r="D23" s="519" t="s">
        <v>21</v>
      </c>
      <c r="E23" s="519" t="s">
        <v>164</v>
      </c>
      <c r="F23" s="108"/>
      <c r="G23" s="403"/>
      <c r="H23" s="400" t="s">
        <v>23</v>
      </c>
      <c r="I23" s="403" t="s">
        <v>23</v>
      </c>
      <c r="J23" s="403"/>
      <c r="K23" s="569" t="s">
        <v>719</v>
      </c>
      <c r="L23"/>
      <c r="M23"/>
      <c r="N23"/>
      <c r="O23"/>
      <c r="P23"/>
      <c r="Q23"/>
      <c r="R23"/>
      <c r="S23"/>
    </row>
    <row r="24" spans="1:19" ht="60" customHeight="1" x14ac:dyDescent="0.25">
      <c r="A24" s="404"/>
      <c r="B24" s="212" t="s">
        <v>25</v>
      </c>
      <c r="C24" s="165" t="s">
        <v>720</v>
      </c>
      <c r="D24" s="404"/>
      <c r="E24" s="398"/>
      <c r="F24" s="101" t="s">
        <v>44</v>
      </c>
      <c r="G24" s="404"/>
      <c r="H24" s="401"/>
      <c r="I24" s="404"/>
      <c r="J24" s="404"/>
      <c r="K24" s="570"/>
      <c r="L24"/>
      <c r="M24"/>
      <c r="N24"/>
      <c r="O24"/>
      <c r="P24"/>
      <c r="Q24"/>
      <c r="R24"/>
      <c r="S24"/>
    </row>
    <row r="25" spans="1:19" ht="60" customHeight="1" x14ac:dyDescent="0.25">
      <c r="A25" s="404"/>
      <c r="B25" s="184" t="s">
        <v>25</v>
      </c>
      <c r="C25" s="165" t="s">
        <v>175</v>
      </c>
      <c r="D25" s="404"/>
      <c r="E25" s="398"/>
      <c r="F25" s="130" t="s">
        <v>43</v>
      </c>
      <c r="G25" s="404"/>
      <c r="H25" s="401"/>
      <c r="I25" s="404"/>
      <c r="J25" s="404"/>
      <c r="K25" s="570"/>
      <c r="L25"/>
      <c r="M25"/>
      <c r="N25"/>
      <c r="O25"/>
      <c r="P25"/>
      <c r="Q25"/>
      <c r="R25"/>
      <c r="S25"/>
    </row>
    <row r="26" spans="1:19" ht="60" customHeight="1" x14ac:dyDescent="0.25">
      <c r="A26" s="405"/>
      <c r="B26" s="175" t="s">
        <v>25</v>
      </c>
      <c r="C26" s="173" t="s">
        <v>33</v>
      </c>
      <c r="D26" s="405"/>
      <c r="E26" s="399"/>
      <c r="F26" s="109" t="s">
        <v>27</v>
      </c>
      <c r="G26" s="405"/>
      <c r="H26" s="402"/>
      <c r="I26" s="405"/>
      <c r="J26" s="405"/>
      <c r="K26" s="578"/>
      <c r="L26"/>
      <c r="M26"/>
      <c r="N26"/>
      <c r="O26"/>
      <c r="P26"/>
      <c r="Q26"/>
      <c r="R26"/>
      <c r="S26"/>
    </row>
    <row r="27" spans="1:19" s="1" customFormat="1" ht="66.75" customHeight="1" x14ac:dyDescent="0.25">
      <c r="A27" s="467">
        <v>13</v>
      </c>
      <c r="B27" s="64" t="s">
        <v>16</v>
      </c>
      <c r="C27" s="10" t="s">
        <v>47</v>
      </c>
      <c r="D27" s="415" t="s">
        <v>21</v>
      </c>
      <c r="E27" s="415" t="s">
        <v>48</v>
      </c>
      <c r="F27" s="16"/>
      <c r="G27" s="415" t="s">
        <v>23</v>
      </c>
      <c r="H27" s="415"/>
      <c r="I27" s="415"/>
      <c r="J27" s="415"/>
      <c r="K27" s="462" t="s">
        <v>49</v>
      </c>
    </row>
    <row r="28" spans="1:19" s="1" customFormat="1" ht="66.75" customHeight="1" x14ac:dyDescent="0.25">
      <c r="A28" s="468"/>
      <c r="B28" s="19" t="s">
        <v>25</v>
      </c>
      <c r="C28" s="20" t="s">
        <v>50</v>
      </c>
      <c r="D28" s="416"/>
      <c r="E28" s="416"/>
      <c r="F28" s="17" t="s">
        <v>27</v>
      </c>
      <c r="G28" s="416"/>
      <c r="H28" s="416"/>
      <c r="I28" s="416"/>
      <c r="J28" s="416"/>
      <c r="K28" s="459"/>
    </row>
    <row r="29" spans="1:19" s="1" customFormat="1" ht="66.75" customHeight="1" x14ac:dyDescent="0.25">
      <c r="A29" s="468"/>
      <c r="B29" s="19" t="s">
        <v>25</v>
      </c>
      <c r="C29" s="20" t="s">
        <v>51</v>
      </c>
      <c r="D29" s="416"/>
      <c r="E29" s="416"/>
      <c r="F29" s="17" t="s">
        <v>43</v>
      </c>
      <c r="G29" s="416"/>
      <c r="H29" s="416"/>
      <c r="I29" s="416"/>
      <c r="J29" s="416"/>
      <c r="K29" s="459"/>
    </row>
    <row r="30" spans="1:19" s="1" customFormat="1" ht="66.75" customHeight="1" x14ac:dyDescent="0.25">
      <c r="A30" s="468"/>
      <c r="B30" s="19" t="s">
        <v>25</v>
      </c>
      <c r="C30" s="20" t="s">
        <v>52</v>
      </c>
      <c r="D30" s="416"/>
      <c r="E30" s="416"/>
      <c r="F30" s="17" t="s">
        <v>44</v>
      </c>
      <c r="G30" s="416"/>
      <c r="H30" s="416"/>
      <c r="I30" s="416"/>
      <c r="J30" s="416"/>
      <c r="K30" s="459"/>
    </row>
    <row r="31" spans="1:19" s="1" customFormat="1" ht="66.75" customHeight="1" x14ac:dyDescent="0.25">
      <c r="A31" s="469"/>
      <c r="B31" s="21" t="s">
        <v>25</v>
      </c>
      <c r="C31" s="22" t="s">
        <v>53</v>
      </c>
      <c r="D31" s="417"/>
      <c r="E31" s="417"/>
      <c r="F31" s="18" t="s">
        <v>27</v>
      </c>
      <c r="G31" s="417"/>
      <c r="H31" s="417"/>
      <c r="I31" s="417"/>
      <c r="J31" s="417"/>
      <c r="K31" s="460"/>
    </row>
    <row r="32" spans="1:19" s="211" customFormat="1" ht="14.25" x14ac:dyDescent="0.2">
      <c r="A32" s="12">
        <v>14</v>
      </c>
      <c r="B32" s="233" t="s">
        <v>16</v>
      </c>
      <c r="C32" s="194" t="s">
        <v>54</v>
      </c>
      <c r="D32" s="11"/>
      <c r="E32" s="12"/>
      <c r="F32" s="111"/>
      <c r="G32" s="13"/>
      <c r="H32" s="11"/>
      <c r="I32" s="13"/>
      <c r="J32" s="13"/>
      <c r="K32" s="292"/>
    </row>
    <row r="33" spans="1:11" s="211" customFormat="1" ht="89.25" customHeight="1" x14ac:dyDescent="0.2">
      <c r="A33" s="456" t="s">
        <v>64</v>
      </c>
      <c r="B33" s="77" t="s">
        <v>19</v>
      </c>
      <c r="C33" s="141" t="s">
        <v>789</v>
      </c>
      <c r="D33" s="415" t="s">
        <v>21</v>
      </c>
      <c r="E33" s="456" t="s">
        <v>48</v>
      </c>
      <c r="F33" s="108"/>
      <c r="G33" s="464"/>
      <c r="H33" s="493"/>
      <c r="I33" s="464"/>
      <c r="J33" s="464" t="s">
        <v>23</v>
      </c>
      <c r="K33" s="513" t="s">
        <v>66</v>
      </c>
    </row>
    <row r="34" spans="1:11" s="211" customFormat="1" ht="89.25" customHeight="1" x14ac:dyDescent="0.2">
      <c r="A34" s="457"/>
      <c r="B34" s="83" t="s">
        <v>25</v>
      </c>
      <c r="C34" s="84" t="s">
        <v>63</v>
      </c>
      <c r="D34" s="416"/>
      <c r="E34" s="457"/>
      <c r="F34" s="130" t="s">
        <v>27</v>
      </c>
      <c r="G34" s="465"/>
      <c r="H34" s="494"/>
      <c r="I34" s="465"/>
      <c r="J34" s="465"/>
      <c r="K34" s="514"/>
    </row>
    <row r="35" spans="1:11" s="211" customFormat="1" ht="89.25" customHeight="1" x14ac:dyDescent="0.2">
      <c r="A35" s="458"/>
      <c r="B35" s="94" t="s">
        <v>25</v>
      </c>
      <c r="C35" s="85" t="s">
        <v>59</v>
      </c>
      <c r="D35" s="417"/>
      <c r="E35" s="458"/>
      <c r="F35" s="109" t="s">
        <v>27</v>
      </c>
      <c r="G35" s="465"/>
      <c r="H35" s="494"/>
      <c r="I35" s="465"/>
      <c r="J35" s="465"/>
      <c r="K35" s="514"/>
    </row>
    <row r="36" spans="1:11" s="1" customFormat="1" x14ac:dyDescent="0.25">
      <c r="A36" s="8">
        <v>20</v>
      </c>
      <c r="B36" s="27" t="s">
        <v>16</v>
      </c>
      <c r="C36" s="10" t="s">
        <v>67</v>
      </c>
      <c r="D36" s="11"/>
      <c r="E36" s="12"/>
      <c r="F36" s="13"/>
      <c r="G36" s="13"/>
      <c r="H36" s="11"/>
      <c r="I36" s="13"/>
      <c r="J36" s="13"/>
      <c r="K36" s="14"/>
    </row>
    <row r="37" spans="1:11" s="1" customFormat="1" ht="86.25" customHeight="1" x14ac:dyDescent="0.25">
      <c r="A37" s="409" t="s">
        <v>68</v>
      </c>
      <c r="B37" s="64" t="s">
        <v>19</v>
      </c>
      <c r="C37" s="10" t="s">
        <v>69</v>
      </c>
      <c r="D37" s="415" t="s">
        <v>21</v>
      </c>
      <c r="E37" s="415" t="s">
        <v>70</v>
      </c>
      <c r="F37" s="16"/>
      <c r="G37" s="415"/>
      <c r="H37" s="415"/>
      <c r="I37" s="415"/>
      <c r="J37" s="415" t="s">
        <v>23</v>
      </c>
      <c r="K37" s="462" t="s">
        <v>71</v>
      </c>
    </row>
    <row r="38" spans="1:11" s="1" customFormat="1" ht="86.25" customHeight="1" x14ac:dyDescent="0.25">
      <c r="A38" s="410"/>
      <c r="B38" s="23" t="s">
        <v>25</v>
      </c>
      <c r="C38" s="20" t="s">
        <v>72</v>
      </c>
      <c r="D38" s="416"/>
      <c r="E38" s="416"/>
      <c r="F38" s="17" t="s">
        <v>43</v>
      </c>
      <c r="G38" s="416"/>
      <c r="H38" s="416"/>
      <c r="I38" s="416"/>
      <c r="J38" s="416"/>
      <c r="K38" s="459"/>
    </row>
    <row r="39" spans="1:11" s="1" customFormat="1" ht="86.25" customHeight="1" x14ac:dyDescent="0.25">
      <c r="A39" s="411"/>
      <c r="B39" s="25" t="s">
        <v>25</v>
      </c>
      <c r="C39" s="22" t="s">
        <v>73</v>
      </c>
      <c r="D39" s="417"/>
      <c r="E39" s="417"/>
      <c r="F39" s="18" t="s">
        <v>74</v>
      </c>
      <c r="G39" s="417"/>
      <c r="H39" s="417"/>
      <c r="I39" s="417"/>
      <c r="J39" s="417"/>
      <c r="K39" s="460"/>
    </row>
    <row r="40" spans="1:11" s="1" customFormat="1" ht="53.25" customHeight="1" x14ac:dyDescent="0.25">
      <c r="A40" s="409" t="s">
        <v>75</v>
      </c>
      <c r="B40" s="64" t="s">
        <v>19</v>
      </c>
      <c r="C40" s="10" t="s">
        <v>76</v>
      </c>
      <c r="D40" s="415" t="s">
        <v>21</v>
      </c>
      <c r="E40" s="415" t="s">
        <v>77</v>
      </c>
      <c r="F40" s="16"/>
      <c r="G40" s="415" t="s">
        <v>23</v>
      </c>
      <c r="H40" s="29"/>
      <c r="I40" s="16"/>
      <c r="J40" s="16"/>
      <c r="K40" s="462" t="s">
        <v>78</v>
      </c>
    </row>
    <row r="41" spans="1:11" s="1" customFormat="1" ht="179.25" customHeight="1" x14ac:dyDescent="0.25">
      <c r="A41" s="411"/>
      <c r="B41" s="25" t="s">
        <v>25</v>
      </c>
      <c r="C41" s="22" t="s">
        <v>79</v>
      </c>
      <c r="D41" s="417"/>
      <c r="E41" s="417"/>
      <c r="F41" s="18" t="s">
        <v>27</v>
      </c>
      <c r="G41" s="417"/>
      <c r="H41" s="30"/>
      <c r="I41" s="18"/>
      <c r="J41" s="18"/>
      <c r="K41" s="460"/>
    </row>
    <row r="42" spans="1:11" s="1" customFormat="1" x14ac:dyDescent="0.25">
      <c r="A42" s="8">
        <v>21</v>
      </c>
      <c r="B42" s="27" t="s">
        <v>16</v>
      </c>
      <c r="C42" s="15" t="s">
        <v>80</v>
      </c>
      <c r="D42" s="11"/>
      <c r="E42" s="13"/>
      <c r="F42" s="13"/>
      <c r="G42" s="13"/>
      <c r="H42" s="11"/>
      <c r="I42" s="13"/>
      <c r="J42" s="12"/>
      <c r="K42" s="14"/>
    </row>
    <row r="43" spans="1:11" s="1" customFormat="1" ht="49.5" customHeight="1" x14ac:dyDescent="0.25">
      <c r="A43" s="409" t="s">
        <v>81</v>
      </c>
      <c r="B43" s="64" t="s">
        <v>19</v>
      </c>
      <c r="C43" s="10" t="s">
        <v>82</v>
      </c>
      <c r="D43" s="454" t="s">
        <v>21</v>
      </c>
      <c r="E43" s="456" t="s">
        <v>21</v>
      </c>
      <c r="F43" s="16"/>
      <c r="G43" s="470"/>
      <c r="H43" s="461"/>
      <c r="I43" s="415"/>
      <c r="J43" s="415" t="s">
        <v>23</v>
      </c>
      <c r="K43" s="474" t="s">
        <v>83</v>
      </c>
    </row>
    <row r="44" spans="1:11" s="1" customFormat="1" ht="46.5" customHeight="1" x14ac:dyDescent="0.25">
      <c r="A44" s="410"/>
      <c r="B44" s="23" t="s">
        <v>25</v>
      </c>
      <c r="C44" s="20" t="s">
        <v>84</v>
      </c>
      <c r="D44" s="454"/>
      <c r="E44" s="457"/>
      <c r="F44" s="17" t="s">
        <v>27</v>
      </c>
      <c r="G44" s="470"/>
      <c r="H44" s="454"/>
      <c r="I44" s="416"/>
      <c r="J44" s="416"/>
      <c r="K44" s="475"/>
    </row>
    <row r="45" spans="1:11" s="1" customFormat="1" ht="66" customHeight="1" x14ac:dyDescent="0.25">
      <c r="A45" s="410"/>
      <c r="B45" s="23" t="s">
        <v>25</v>
      </c>
      <c r="C45" s="20" t="s">
        <v>85</v>
      </c>
      <c r="D45" s="454"/>
      <c r="E45" s="457"/>
      <c r="F45" s="17" t="s">
        <v>27</v>
      </c>
      <c r="G45" s="470"/>
      <c r="H45" s="454"/>
      <c r="I45" s="416"/>
      <c r="J45" s="416"/>
      <c r="K45" s="475"/>
    </row>
    <row r="46" spans="1:11" s="1" customFormat="1" ht="61.5" customHeight="1" x14ac:dyDescent="0.25">
      <c r="A46" s="411"/>
      <c r="B46" s="25" t="s">
        <v>25</v>
      </c>
      <c r="C46" s="22" t="s">
        <v>86</v>
      </c>
      <c r="D46" s="455"/>
      <c r="E46" s="458"/>
      <c r="F46" s="18" t="s">
        <v>27</v>
      </c>
      <c r="G46" s="470"/>
      <c r="H46" s="455"/>
      <c r="I46" s="417"/>
      <c r="J46" s="417"/>
      <c r="K46" s="476"/>
    </row>
    <row r="47" spans="1:11" s="1" customFormat="1" x14ac:dyDescent="0.25">
      <c r="A47" s="8">
        <v>22</v>
      </c>
      <c r="B47" s="9" t="s">
        <v>16</v>
      </c>
      <c r="C47" s="10" t="s">
        <v>87</v>
      </c>
      <c r="D47" s="11"/>
      <c r="E47" s="68"/>
      <c r="F47" s="75"/>
      <c r="G47" s="13"/>
      <c r="H47" s="11"/>
      <c r="I47" s="13"/>
      <c r="J47" s="13"/>
      <c r="K47" s="14"/>
    </row>
    <row r="48" spans="1:11" s="1" customFormat="1" ht="53.25" customHeight="1" x14ac:dyDescent="0.25">
      <c r="A48" s="409" t="s">
        <v>94</v>
      </c>
      <c r="B48" s="64" t="s">
        <v>19</v>
      </c>
      <c r="C48" s="10" t="s">
        <v>95</v>
      </c>
      <c r="D48" s="415" t="s">
        <v>21</v>
      </c>
      <c r="E48" s="456" t="s">
        <v>70</v>
      </c>
      <c r="F48" s="17"/>
      <c r="G48" s="415"/>
      <c r="H48" s="461"/>
      <c r="I48" s="415"/>
      <c r="J48" s="415" t="s">
        <v>96</v>
      </c>
      <c r="K48" s="462" t="s">
        <v>97</v>
      </c>
    </row>
    <row r="49" spans="1:19" s="1" customFormat="1" x14ac:dyDescent="0.25">
      <c r="A49" s="410"/>
      <c r="B49" s="33" t="s">
        <v>25</v>
      </c>
      <c r="C49" s="20" t="s">
        <v>98</v>
      </c>
      <c r="D49" s="416"/>
      <c r="E49" s="457"/>
      <c r="F49" s="17" t="s">
        <v>44</v>
      </c>
      <c r="G49" s="416"/>
      <c r="H49" s="454"/>
      <c r="I49" s="416"/>
      <c r="J49" s="416"/>
      <c r="K49" s="459"/>
    </row>
    <row r="50" spans="1:19" s="1" customFormat="1" ht="104.25" customHeight="1" x14ac:dyDescent="0.25">
      <c r="A50" s="410"/>
      <c r="B50" s="33" t="s">
        <v>25</v>
      </c>
      <c r="C50" s="20" t="s">
        <v>99</v>
      </c>
      <c r="D50" s="416"/>
      <c r="E50" s="457"/>
      <c r="F50" s="17" t="s">
        <v>44</v>
      </c>
      <c r="G50" s="416"/>
      <c r="H50" s="454"/>
      <c r="I50" s="416"/>
      <c r="J50" s="416"/>
      <c r="K50" s="459"/>
    </row>
    <row r="51" spans="1:19" s="1" customFormat="1" x14ac:dyDescent="0.25">
      <c r="A51" s="411"/>
      <c r="B51" s="34" t="s">
        <v>25</v>
      </c>
      <c r="C51" s="22" t="s">
        <v>100</v>
      </c>
      <c r="D51" s="417"/>
      <c r="E51" s="458"/>
      <c r="F51" s="18" t="s">
        <v>44</v>
      </c>
      <c r="G51" s="417"/>
      <c r="H51" s="455"/>
      <c r="I51" s="417"/>
      <c r="J51" s="417"/>
      <c r="K51" s="460"/>
    </row>
    <row r="52" spans="1:19" s="1" customFormat="1" ht="59.25" customHeight="1" x14ac:dyDescent="0.25">
      <c r="A52" s="409" t="s">
        <v>101</v>
      </c>
      <c r="B52" s="64" t="s">
        <v>19</v>
      </c>
      <c r="C52" s="10" t="s">
        <v>102</v>
      </c>
      <c r="D52" s="415" t="s">
        <v>21</v>
      </c>
      <c r="E52" s="456" t="s">
        <v>22</v>
      </c>
      <c r="F52" s="16"/>
      <c r="G52" s="415"/>
      <c r="H52" s="461"/>
      <c r="I52" s="415"/>
      <c r="J52" s="415" t="s">
        <v>23</v>
      </c>
      <c r="K52" s="462" t="s">
        <v>103</v>
      </c>
    </row>
    <row r="53" spans="1:19" s="1" customFormat="1" ht="121.5" customHeight="1" x14ac:dyDescent="0.25">
      <c r="A53" s="411"/>
      <c r="B53" s="34" t="s">
        <v>25</v>
      </c>
      <c r="C53" s="22" t="s">
        <v>104</v>
      </c>
      <c r="D53" s="417"/>
      <c r="E53" s="458"/>
      <c r="F53" s="18" t="s">
        <v>44</v>
      </c>
      <c r="G53" s="417"/>
      <c r="H53" s="455"/>
      <c r="I53" s="417"/>
      <c r="J53" s="417"/>
      <c r="K53" s="460"/>
    </row>
    <row r="54" spans="1:19" s="1" customFormat="1" x14ac:dyDescent="0.25">
      <c r="A54" s="8">
        <v>30</v>
      </c>
      <c r="B54" s="27" t="s">
        <v>16</v>
      </c>
      <c r="C54" s="15" t="s">
        <v>105</v>
      </c>
      <c r="D54" s="13"/>
      <c r="E54" s="12"/>
      <c r="F54" s="13"/>
      <c r="G54" s="13"/>
      <c r="H54" s="11"/>
      <c r="I54" s="13"/>
      <c r="J54" s="13"/>
      <c r="K54" s="14"/>
    </row>
    <row r="55" spans="1:19" x14ac:dyDescent="0.25">
      <c r="A55" s="456" t="s">
        <v>106</v>
      </c>
      <c r="B55" s="143" t="s">
        <v>19</v>
      </c>
      <c r="C55" s="80" t="s">
        <v>613</v>
      </c>
      <c r="D55" s="454" t="s">
        <v>21</v>
      </c>
      <c r="E55" s="456" t="s">
        <v>77</v>
      </c>
      <c r="F55" s="129"/>
      <c r="G55" s="415"/>
      <c r="H55" s="461"/>
      <c r="I55" s="415"/>
      <c r="J55" s="415" t="s">
        <v>23</v>
      </c>
      <c r="K55" s="513" t="s">
        <v>108</v>
      </c>
      <c r="L55"/>
      <c r="M55"/>
      <c r="N55"/>
      <c r="O55"/>
      <c r="P55"/>
      <c r="Q55"/>
      <c r="R55"/>
      <c r="S55"/>
    </row>
    <row r="56" spans="1:19" ht="54.75" customHeight="1" x14ac:dyDescent="0.25">
      <c r="A56" s="457"/>
      <c r="B56" s="83" t="s">
        <v>25</v>
      </c>
      <c r="C56" s="232" t="s">
        <v>109</v>
      </c>
      <c r="D56" s="454"/>
      <c r="E56" s="457"/>
      <c r="F56" s="103" t="s">
        <v>44</v>
      </c>
      <c r="G56" s="416"/>
      <c r="H56" s="454"/>
      <c r="I56" s="416"/>
      <c r="J56" s="416"/>
      <c r="K56" s="514"/>
      <c r="L56"/>
      <c r="M56"/>
      <c r="N56"/>
      <c r="O56"/>
      <c r="P56"/>
      <c r="Q56"/>
      <c r="R56"/>
      <c r="S56"/>
    </row>
    <row r="57" spans="1:19" ht="54.75" customHeight="1" x14ac:dyDescent="0.25">
      <c r="A57" s="457"/>
      <c r="B57" s="83" t="s">
        <v>25</v>
      </c>
      <c r="C57" s="84" t="s">
        <v>110</v>
      </c>
      <c r="D57" s="454"/>
      <c r="E57" s="457"/>
      <c r="F57" s="101" t="s">
        <v>44</v>
      </c>
      <c r="G57" s="416"/>
      <c r="H57" s="454"/>
      <c r="I57" s="416"/>
      <c r="J57" s="416"/>
      <c r="K57" s="514"/>
      <c r="L57"/>
      <c r="M57"/>
      <c r="N57"/>
      <c r="O57"/>
      <c r="P57"/>
      <c r="Q57"/>
      <c r="R57"/>
      <c r="S57"/>
    </row>
    <row r="58" spans="1:19" ht="54.75" customHeight="1" x14ac:dyDescent="0.25">
      <c r="A58" s="458"/>
      <c r="B58" s="157" t="s">
        <v>25</v>
      </c>
      <c r="C58" s="85" t="s">
        <v>111</v>
      </c>
      <c r="D58" s="455"/>
      <c r="E58" s="458"/>
      <c r="F58" s="91" t="s">
        <v>43</v>
      </c>
      <c r="G58" s="417"/>
      <c r="H58" s="455"/>
      <c r="I58" s="417"/>
      <c r="J58" s="417"/>
      <c r="K58" s="515"/>
      <c r="L58"/>
      <c r="M58"/>
      <c r="N58"/>
      <c r="O58"/>
      <c r="P58"/>
      <c r="Q58"/>
      <c r="R58"/>
      <c r="S58"/>
    </row>
    <row r="59" spans="1:19" s="1" customFormat="1" ht="39" customHeight="1" x14ac:dyDescent="0.25">
      <c r="A59" s="409" t="s">
        <v>289</v>
      </c>
      <c r="B59" s="98" t="s">
        <v>19</v>
      </c>
      <c r="C59" s="99" t="s">
        <v>290</v>
      </c>
      <c r="D59" s="415" t="s">
        <v>21</v>
      </c>
      <c r="E59" s="415" t="s">
        <v>21</v>
      </c>
      <c r="F59" s="102"/>
      <c r="G59" s="415"/>
      <c r="H59" s="415"/>
      <c r="I59" s="415"/>
      <c r="J59" s="415"/>
      <c r="K59" s="513" t="s">
        <v>792</v>
      </c>
    </row>
    <row r="60" spans="1:19" s="1" customFormat="1" ht="39" customHeight="1" x14ac:dyDescent="0.25">
      <c r="A60" s="410"/>
      <c r="B60" s="83" t="s">
        <v>25</v>
      </c>
      <c r="C60" s="88" t="s">
        <v>291</v>
      </c>
      <c r="D60" s="416"/>
      <c r="E60" s="416"/>
      <c r="F60" s="103" t="s">
        <v>44</v>
      </c>
      <c r="G60" s="416"/>
      <c r="H60" s="416"/>
      <c r="I60" s="416"/>
      <c r="J60" s="416"/>
      <c r="K60" s="514"/>
    </row>
    <row r="61" spans="1:19" s="1" customFormat="1" ht="39" customHeight="1" x14ac:dyDescent="0.25">
      <c r="A61" s="410"/>
      <c r="B61" s="100" t="s">
        <v>25</v>
      </c>
      <c r="C61" s="84" t="s">
        <v>292</v>
      </c>
      <c r="D61" s="416"/>
      <c r="E61" s="416"/>
      <c r="F61" s="101" t="s">
        <v>44</v>
      </c>
      <c r="G61" s="416"/>
      <c r="H61" s="416"/>
      <c r="I61" s="416"/>
      <c r="J61" s="416"/>
      <c r="K61" s="514"/>
    </row>
    <row r="62" spans="1:19" s="1" customFormat="1" ht="39" customHeight="1" x14ac:dyDescent="0.25">
      <c r="A62" s="410"/>
      <c r="B62" s="81" t="s">
        <v>25</v>
      </c>
      <c r="C62" s="88" t="s">
        <v>293</v>
      </c>
      <c r="D62" s="416"/>
      <c r="E62" s="416"/>
      <c r="F62" s="101" t="s">
        <v>43</v>
      </c>
      <c r="G62" s="416"/>
      <c r="H62" s="416"/>
      <c r="I62" s="416"/>
      <c r="J62" s="416"/>
      <c r="K62" s="514"/>
    </row>
    <row r="63" spans="1:19" s="1" customFormat="1" ht="39" customHeight="1" x14ac:dyDescent="0.25">
      <c r="A63" s="410"/>
      <c r="B63" s="81" t="s">
        <v>25</v>
      </c>
      <c r="C63" s="84" t="s">
        <v>294</v>
      </c>
      <c r="D63" s="416"/>
      <c r="E63" s="416"/>
      <c r="F63" s="101" t="s">
        <v>27</v>
      </c>
      <c r="G63" s="416"/>
      <c r="H63" s="416"/>
      <c r="I63" s="416"/>
      <c r="J63" s="416"/>
      <c r="K63" s="514"/>
    </row>
    <row r="64" spans="1:19" s="1" customFormat="1" ht="39" customHeight="1" x14ac:dyDescent="0.25">
      <c r="A64" s="410"/>
      <c r="B64" s="79" t="s">
        <v>25</v>
      </c>
      <c r="C64" s="97" t="s">
        <v>295</v>
      </c>
      <c r="D64" s="416"/>
      <c r="E64" s="416"/>
      <c r="F64" s="101" t="s">
        <v>44</v>
      </c>
      <c r="G64" s="416"/>
      <c r="H64" s="416"/>
      <c r="I64" s="416"/>
      <c r="J64" s="416"/>
      <c r="K64" s="514"/>
    </row>
    <row r="65" spans="1:19" s="1" customFormat="1" ht="39" customHeight="1" x14ac:dyDescent="0.25">
      <c r="A65" s="410"/>
      <c r="B65" s="83" t="s">
        <v>25</v>
      </c>
      <c r="C65" s="88" t="s">
        <v>296</v>
      </c>
      <c r="D65" s="416"/>
      <c r="E65" s="416"/>
      <c r="F65" s="101" t="s">
        <v>44</v>
      </c>
      <c r="G65" s="416"/>
      <c r="H65" s="416"/>
      <c r="I65" s="416"/>
      <c r="J65" s="416"/>
      <c r="K65" s="514"/>
    </row>
    <row r="66" spans="1:19" s="1" customFormat="1" ht="39" customHeight="1" x14ac:dyDescent="0.25">
      <c r="A66" s="411"/>
      <c r="B66" s="94" t="s">
        <v>25</v>
      </c>
      <c r="C66" s="85" t="s">
        <v>297</v>
      </c>
      <c r="D66" s="417"/>
      <c r="E66" s="417"/>
      <c r="F66" s="91" t="s">
        <v>43</v>
      </c>
      <c r="G66" s="417"/>
      <c r="H66" s="417"/>
      <c r="I66" s="417"/>
      <c r="J66" s="417"/>
      <c r="K66" s="514"/>
    </row>
    <row r="67" spans="1:19" ht="30" x14ac:dyDescent="0.25">
      <c r="A67" s="456" t="s">
        <v>774</v>
      </c>
      <c r="B67" s="98" t="s">
        <v>19</v>
      </c>
      <c r="C67" s="291" t="s">
        <v>775</v>
      </c>
      <c r="D67" s="461" t="s">
        <v>22</v>
      </c>
      <c r="E67" s="457" t="s">
        <v>22</v>
      </c>
      <c r="F67" s="103"/>
      <c r="G67" s="415"/>
      <c r="H67" s="480" t="s">
        <v>23</v>
      </c>
      <c r="I67" s="470"/>
      <c r="J67" s="415"/>
      <c r="K67" s="513" t="s">
        <v>776</v>
      </c>
      <c r="L67"/>
      <c r="M67"/>
      <c r="N67"/>
      <c r="O67"/>
      <c r="P67"/>
      <c r="Q67"/>
      <c r="R67"/>
      <c r="S67"/>
    </row>
    <row r="68" spans="1:19" ht="66" customHeight="1" x14ac:dyDescent="0.25">
      <c r="A68" s="457"/>
      <c r="B68" s="83" t="s">
        <v>25</v>
      </c>
      <c r="C68" s="290" t="s">
        <v>775</v>
      </c>
      <c r="D68" s="454"/>
      <c r="E68" s="457"/>
      <c r="F68" s="130" t="s">
        <v>44</v>
      </c>
      <c r="G68" s="416"/>
      <c r="H68" s="480"/>
      <c r="I68" s="470"/>
      <c r="J68" s="416"/>
      <c r="K68" s="514"/>
      <c r="L68"/>
      <c r="M68"/>
      <c r="N68"/>
      <c r="O68"/>
      <c r="P68"/>
      <c r="Q68"/>
      <c r="R68"/>
      <c r="S68"/>
    </row>
    <row r="69" spans="1:19" ht="66" customHeight="1" x14ac:dyDescent="0.25">
      <c r="A69" s="457"/>
      <c r="B69" s="83" t="s">
        <v>25</v>
      </c>
      <c r="C69" s="285" t="s">
        <v>777</v>
      </c>
      <c r="D69" s="454"/>
      <c r="E69" s="457"/>
      <c r="F69" s="130" t="s">
        <v>43</v>
      </c>
      <c r="G69" s="416"/>
      <c r="H69" s="480"/>
      <c r="I69" s="470"/>
      <c r="J69" s="416"/>
      <c r="K69" s="514"/>
      <c r="L69"/>
      <c r="M69"/>
      <c r="N69"/>
      <c r="O69"/>
      <c r="P69"/>
      <c r="Q69"/>
      <c r="R69"/>
      <c r="S69"/>
    </row>
    <row r="70" spans="1:19" ht="66" customHeight="1" x14ac:dyDescent="0.25">
      <c r="A70" s="457"/>
      <c r="B70" s="83" t="s">
        <v>25</v>
      </c>
      <c r="C70" s="254" t="s">
        <v>69</v>
      </c>
      <c r="D70" s="454"/>
      <c r="E70" s="457"/>
      <c r="F70" s="103" t="s">
        <v>778</v>
      </c>
      <c r="G70" s="416"/>
      <c r="H70" s="480"/>
      <c r="I70" s="470"/>
      <c r="J70" s="416"/>
      <c r="K70" s="514"/>
      <c r="L70"/>
      <c r="M70"/>
      <c r="N70"/>
      <c r="O70"/>
      <c r="P70"/>
      <c r="Q70"/>
      <c r="R70"/>
      <c r="S70"/>
    </row>
    <row r="71" spans="1:19" ht="66" customHeight="1" x14ac:dyDescent="0.25">
      <c r="A71" s="457"/>
      <c r="B71" s="100" t="s">
        <v>25</v>
      </c>
      <c r="C71" s="85" t="s">
        <v>746</v>
      </c>
      <c r="D71" s="454"/>
      <c r="E71" s="457"/>
      <c r="F71" s="91" t="s">
        <v>496</v>
      </c>
      <c r="G71" s="416"/>
      <c r="H71" s="461"/>
      <c r="I71" s="415"/>
      <c r="J71" s="416"/>
      <c r="K71" s="514"/>
      <c r="L71"/>
      <c r="M71"/>
      <c r="N71"/>
      <c r="O71"/>
      <c r="P71"/>
      <c r="Q71"/>
      <c r="R71"/>
      <c r="S71"/>
    </row>
    <row r="72" spans="1:19" ht="26.25" customHeight="1" x14ac:dyDescent="0.25">
      <c r="A72" s="12">
        <v>31</v>
      </c>
      <c r="B72" s="112" t="s">
        <v>16</v>
      </c>
      <c r="C72" s="194" t="s">
        <v>168</v>
      </c>
      <c r="D72" s="11"/>
      <c r="E72" s="12"/>
      <c r="F72" s="111"/>
      <c r="G72" s="13"/>
      <c r="H72" s="11"/>
      <c r="I72" s="13"/>
      <c r="J72" s="13"/>
      <c r="K72" s="286"/>
      <c r="L72"/>
      <c r="M72"/>
      <c r="N72"/>
      <c r="O72"/>
      <c r="P72"/>
      <c r="Q72"/>
      <c r="R72"/>
      <c r="S72"/>
    </row>
    <row r="73" spans="1:19" ht="60" customHeight="1" x14ac:dyDescent="0.25">
      <c r="A73" s="456" t="s">
        <v>169</v>
      </c>
      <c r="B73" s="77" t="s">
        <v>19</v>
      </c>
      <c r="C73" s="141" t="s">
        <v>779</v>
      </c>
      <c r="D73" s="461" t="s">
        <v>21</v>
      </c>
      <c r="E73" s="456" t="s">
        <v>170</v>
      </c>
      <c r="F73" s="129"/>
      <c r="G73" s="416"/>
      <c r="H73" s="461" t="s">
        <v>23</v>
      </c>
      <c r="I73" s="415" t="s">
        <v>23</v>
      </c>
      <c r="J73" s="415"/>
      <c r="K73" s="513" t="s">
        <v>780</v>
      </c>
      <c r="L73"/>
      <c r="M73"/>
      <c r="N73"/>
      <c r="O73"/>
      <c r="P73"/>
      <c r="Q73"/>
      <c r="R73"/>
      <c r="S73"/>
    </row>
    <row r="74" spans="1:19" ht="60" customHeight="1" x14ac:dyDescent="0.25">
      <c r="A74" s="457"/>
      <c r="B74" s="79" t="s">
        <v>25</v>
      </c>
      <c r="C74" s="84" t="s">
        <v>172</v>
      </c>
      <c r="D74" s="454"/>
      <c r="E74" s="457"/>
      <c r="F74" s="103" t="s">
        <v>27</v>
      </c>
      <c r="G74" s="416"/>
      <c r="H74" s="454"/>
      <c r="I74" s="416"/>
      <c r="J74" s="416"/>
      <c r="K74" s="514"/>
      <c r="L74"/>
      <c r="M74"/>
      <c r="N74"/>
      <c r="O74"/>
      <c r="P74"/>
      <c r="Q74"/>
      <c r="R74"/>
      <c r="S74"/>
    </row>
    <row r="75" spans="1:19" ht="60" customHeight="1" x14ac:dyDescent="0.25">
      <c r="A75" s="457"/>
      <c r="B75" s="83" t="s">
        <v>25</v>
      </c>
      <c r="C75" s="84" t="s">
        <v>173</v>
      </c>
      <c r="D75" s="454"/>
      <c r="E75" s="457"/>
      <c r="F75" s="130" t="s">
        <v>43</v>
      </c>
      <c r="G75" s="416"/>
      <c r="H75" s="454"/>
      <c r="I75" s="416"/>
      <c r="J75" s="416"/>
      <c r="K75" s="514"/>
      <c r="L75"/>
      <c r="M75"/>
      <c r="N75"/>
      <c r="O75"/>
      <c r="P75"/>
      <c r="Q75"/>
      <c r="R75"/>
      <c r="S75"/>
    </row>
    <row r="76" spans="1:19" ht="60" customHeight="1" x14ac:dyDescent="0.25">
      <c r="A76" s="457"/>
      <c r="B76" s="78" t="s">
        <v>25</v>
      </c>
      <c r="C76" s="69" t="s">
        <v>86</v>
      </c>
      <c r="D76" s="454"/>
      <c r="E76" s="457"/>
      <c r="F76" s="130" t="s">
        <v>44</v>
      </c>
      <c r="G76" s="416"/>
      <c r="H76" s="454"/>
      <c r="I76" s="416"/>
      <c r="J76" s="416"/>
      <c r="K76" s="514"/>
      <c r="L76"/>
      <c r="M76"/>
      <c r="N76"/>
      <c r="O76"/>
      <c r="P76"/>
      <c r="Q76"/>
      <c r="R76"/>
      <c r="S76"/>
    </row>
    <row r="77" spans="1:19" ht="60" customHeight="1" x14ac:dyDescent="0.25">
      <c r="A77" s="458"/>
      <c r="B77" s="79" t="s">
        <v>25</v>
      </c>
      <c r="C77" s="85" t="s">
        <v>174</v>
      </c>
      <c r="D77" s="455"/>
      <c r="E77" s="458"/>
      <c r="F77" s="103" t="s">
        <v>27</v>
      </c>
      <c r="G77" s="417"/>
      <c r="H77" s="455"/>
      <c r="I77" s="417"/>
      <c r="J77" s="417"/>
      <c r="K77" s="515"/>
      <c r="L77"/>
      <c r="M77"/>
      <c r="N77"/>
      <c r="O77"/>
      <c r="P77"/>
      <c r="Q77"/>
      <c r="R77"/>
      <c r="S77"/>
    </row>
    <row r="78" spans="1:19" x14ac:dyDescent="0.25">
      <c r="A78" s="12">
        <v>34</v>
      </c>
      <c r="B78" s="233" t="s">
        <v>16</v>
      </c>
      <c r="C78" s="151" t="s">
        <v>127</v>
      </c>
      <c r="D78" s="13"/>
      <c r="E78" s="13"/>
      <c r="F78" s="108"/>
      <c r="G78" s="13"/>
      <c r="H78" s="13"/>
      <c r="I78" s="13"/>
      <c r="J78" s="13"/>
      <c r="K78" s="286"/>
      <c r="L78"/>
      <c r="M78"/>
      <c r="N78"/>
      <c r="O78"/>
      <c r="P78"/>
      <c r="Q78"/>
      <c r="R78"/>
      <c r="S78"/>
    </row>
    <row r="79" spans="1:19" ht="36.75" customHeight="1" x14ac:dyDescent="0.25">
      <c r="A79" s="470" t="s">
        <v>781</v>
      </c>
      <c r="B79" s="98" t="s">
        <v>19</v>
      </c>
      <c r="C79" s="289" t="s">
        <v>782</v>
      </c>
      <c r="D79" s="480" t="s">
        <v>21</v>
      </c>
      <c r="E79" s="479" t="s">
        <v>164</v>
      </c>
      <c r="F79" s="108"/>
      <c r="G79" s="480"/>
      <c r="H79" s="470" t="s">
        <v>23</v>
      </c>
      <c r="I79" s="470"/>
      <c r="J79" s="470"/>
      <c r="K79" s="583" t="s">
        <v>783</v>
      </c>
      <c r="L79"/>
      <c r="M79"/>
      <c r="N79"/>
      <c r="O79"/>
      <c r="P79"/>
      <c r="Q79"/>
      <c r="R79"/>
      <c r="S79"/>
    </row>
    <row r="80" spans="1:19" ht="51" customHeight="1" x14ac:dyDescent="0.25">
      <c r="A80" s="470"/>
      <c r="B80" s="78" t="s">
        <v>25</v>
      </c>
      <c r="C80" s="287" t="s">
        <v>203</v>
      </c>
      <c r="D80" s="480"/>
      <c r="E80" s="479"/>
      <c r="F80" s="130" t="s">
        <v>44</v>
      </c>
      <c r="G80" s="480"/>
      <c r="H80" s="470"/>
      <c r="I80" s="470"/>
      <c r="J80" s="470"/>
      <c r="K80" s="583"/>
      <c r="L80"/>
      <c r="M80"/>
      <c r="N80"/>
      <c r="O80"/>
      <c r="P80"/>
      <c r="Q80"/>
      <c r="R80"/>
      <c r="S80"/>
    </row>
    <row r="81" spans="1:19" ht="51" customHeight="1" x14ac:dyDescent="0.25">
      <c r="A81" s="470"/>
      <c r="B81" s="79" t="s">
        <v>25</v>
      </c>
      <c r="C81" s="240" t="s">
        <v>204</v>
      </c>
      <c r="D81" s="480"/>
      <c r="E81" s="479"/>
      <c r="F81" s="130" t="s">
        <v>43</v>
      </c>
      <c r="G81" s="480"/>
      <c r="H81" s="470"/>
      <c r="I81" s="470"/>
      <c r="J81" s="470"/>
      <c r="K81" s="583"/>
      <c r="L81"/>
      <c r="M81"/>
      <c r="N81"/>
      <c r="O81"/>
      <c r="P81"/>
      <c r="Q81"/>
      <c r="R81"/>
      <c r="S81"/>
    </row>
    <row r="82" spans="1:19" ht="51" customHeight="1" x14ac:dyDescent="0.25">
      <c r="A82" s="470"/>
      <c r="B82" s="79" t="s">
        <v>25</v>
      </c>
      <c r="C82" s="287" t="s">
        <v>205</v>
      </c>
      <c r="D82" s="480"/>
      <c r="E82" s="479"/>
      <c r="F82" s="130" t="s">
        <v>27</v>
      </c>
      <c r="G82" s="480"/>
      <c r="H82" s="470"/>
      <c r="I82" s="470"/>
      <c r="J82" s="470"/>
      <c r="K82" s="583"/>
      <c r="L82"/>
      <c r="M82"/>
      <c r="N82"/>
      <c r="O82"/>
      <c r="P82"/>
      <c r="Q82"/>
      <c r="R82"/>
      <c r="S82"/>
    </row>
    <row r="83" spans="1:19" ht="51" customHeight="1" x14ac:dyDescent="0.25">
      <c r="A83" s="470"/>
      <c r="B83" s="94" t="s">
        <v>25</v>
      </c>
      <c r="C83" s="288" t="s">
        <v>206</v>
      </c>
      <c r="D83" s="480"/>
      <c r="E83" s="479"/>
      <c r="F83" s="109" t="s">
        <v>27</v>
      </c>
      <c r="G83" s="480"/>
      <c r="H83" s="470"/>
      <c r="I83" s="470"/>
      <c r="J83" s="470"/>
      <c r="K83" s="583"/>
      <c r="L83"/>
      <c r="M83"/>
      <c r="N83"/>
      <c r="O83"/>
      <c r="P83"/>
      <c r="Q83"/>
      <c r="R83"/>
      <c r="S83"/>
    </row>
    <row r="84" spans="1:19" s="1" customFormat="1" ht="15.75" thickBot="1" x14ac:dyDescent="0.3">
      <c r="A84" s="4"/>
      <c r="K84" s="483"/>
    </row>
    <row r="85" spans="1:19" s="1" customFormat="1" ht="15.75" thickBot="1" x14ac:dyDescent="0.3">
      <c r="A85" s="4"/>
      <c r="B85" s="487" t="s">
        <v>139</v>
      </c>
      <c r="C85" s="488"/>
      <c r="D85" s="487" t="s">
        <v>8</v>
      </c>
      <c r="E85" s="489"/>
      <c r="F85" s="489"/>
      <c r="G85" s="488"/>
      <c r="K85" s="483"/>
    </row>
    <row r="86" spans="1:19" s="1" customFormat="1" x14ac:dyDescent="0.25">
      <c r="A86" s="4"/>
      <c r="B86" s="44" t="s">
        <v>140</v>
      </c>
      <c r="C86" s="45" t="s">
        <v>141</v>
      </c>
      <c r="D86" s="46" t="s">
        <v>12</v>
      </c>
      <c r="E86" s="490" t="s">
        <v>142</v>
      </c>
      <c r="F86" s="490"/>
      <c r="G86" s="491"/>
      <c r="K86" s="484"/>
    </row>
    <row r="87" spans="1:19" s="1" customFormat="1" ht="15.75" thickBot="1" x14ac:dyDescent="0.3">
      <c r="A87" s="4"/>
      <c r="B87" s="47" t="s">
        <v>143</v>
      </c>
      <c r="C87" s="48" t="s">
        <v>144</v>
      </c>
      <c r="D87" s="49" t="s">
        <v>13</v>
      </c>
      <c r="E87" s="481" t="s">
        <v>145</v>
      </c>
      <c r="F87" s="481"/>
      <c r="G87" s="482"/>
      <c r="K87" s="50" t="s">
        <v>146</v>
      </c>
    </row>
    <row r="88" spans="1:19" s="1" customFormat="1" x14ac:dyDescent="0.25">
      <c r="A88" s="4"/>
      <c r="B88" s="51" t="s">
        <v>16</v>
      </c>
      <c r="C88" s="52" t="s">
        <v>147</v>
      </c>
      <c r="D88" s="53" t="s">
        <v>14</v>
      </c>
      <c r="E88" s="481" t="s">
        <v>148</v>
      </c>
      <c r="F88" s="481"/>
      <c r="G88" s="482"/>
      <c r="K88" s="483"/>
    </row>
    <row r="89" spans="1:19" s="1" customFormat="1" ht="15.75" thickBot="1" x14ac:dyDescent="0.3">
      <c r="A89" s="4"/>
      <c r="B89" s="54" t="s">
        <v>19</v>
      </c>
      <c r="C89" s="55" t="s">
        <v>149</v>
      </c>
      <c r="D89" s="56" t="s">
        <v>15</v>
      </c>
      <c r="E89" s="485" t="s">
        <v>150</v>
      </c>
      <c r="F89" s="485"/>
      <c r="G89" s="486"/>
      <c r="K89" s="483"/>
    </row>
    <row r="90" spans="1:19" s="1" customFormat="1" ht="15.75" thickBot="1" x14ac:dyDescent="0.3">
      <c r="A90" s="4"/>
      <c r="B90" s="57" t="s">
        <v>25</v>
      </c>
      <c r="C90" s="58" t="s">
        <v>151</v>
      </c>
      <c r="K90" s="484"/>
    </row>
    <row r="91" spans="1:19" s="1" customFormat="1" x14ac:dyDescent="0.25">
      <c r="A91" s="4"/>
      <c r="K91" s="50" t="s">
        <v>152</v>
      </c>
    </row>
    <row r="92" spans="1:19" s="1" customFormat="1" x14ac:dyDescent="0.25">
      <c r="A92" s="4"/>
      <c r="K92" s="55"/>
    </row>
    <row r="93" spans="1:19" s="1" customFormat="1" x14ac:dyDescent="0.25">
      <c r="A93" s="4"/>
      <c r="K93" s="483"/>
    </row>
    <row r="94" spans="1:19" s="1" customFormat="1" x14ac:dyDescent="0.25">
      <c r="A94" s="4"/>
      <c r="K94" s="483"/>
    </row>
    <row r="95" spans="1:19" s="1" customFormat="1" x14ac:dyDescent="0.25">
      <c r="A95" s="4"/>
      <c r="K95" s="484"/>
    </row>
    <row r="96" spans="1:19" s="1" customFormat="1" x14ac:dyDescent="0.25">
      <c r="A96" s="4"/>
      <c r="K96" s="50" t="s">
        <v>153</v>
      </c>
    </row>
    <row r="97" spans="1:11" s="1" customFormat="1" x14ac:dyDescent="0.25">
      <c r="A97" s="4"/>
      <c r="K97" s="483"/>
    </row>
    <row r="98" spans="1:11" s="1" customFormat="1" x14ac:dyDescent="0.25">
      <c r="A98" s="4"/>
      <c r="K98" s="483"/>
    </row>
    <row r="99" spans="1:11" s="1" customFormat="1" x14ac:dyDescent="0.25">
      <c r="A99" s="4"/>
      <c r="K99" s="484"/>
    </row>
    <row r="100" spans="1:11" s="1" customFormat="1" x14ac:dyDescent="0.25">
      <c r="A100" s="4"/>
      <c r="K100" s="50" t="s">
        <v>152</v>
      </c>
    </row>
    <row r="101" spans="1:11" s="1" customFormat="1" x14ac:dyDescent="0.25">
      <c r="A101" s="4"/>
      <c r="K101" s="59" t="s">
        <v>154</v>
      </c>
    </row>
    <row r="102" spans="1:11" s="1" customFormat="1" x14ac:dyDescent="0.25">
      <c r="A102" s="4"/>
      <c r="K102" s="55"/>
    </row>
    <row r="103" spans="1:11" s="1" customFormat="1" ht="15.75" thickBot="1" x14ac:dyDescent="0.3">
      <c r="A103" s="60"/>
      <c r="B103" s="61"/>
      <c r="C103" s="61"/>
      <c r="D103" s="61"/>
      <c r="E103" s="61"/>
      <c r="F103" s="61"/>
      <c r="G103" s="61"/>
      <c r="H103" s="61"/>
      <c r="I103" s="61"/>
      <c r="J103" s="61"/>
      <c r="K103" s="62"/>
    </row>
    <row r="104" spans="1:11" s="1" customFormat="1" x14ac:dyDescent="0.25"/>
    <row r="105" spans="1:11" s="1" customFormat="1" x14ac:dyDescent="0.25"/>
    <row r="106" spans="1:11" s="1" customFormat="1" x14ac:dyDescent="0.25"/>
    <row r="107" spans="1:11" s="1" customFormat="1" x14ac:dyDescent="0.25"/>
    <row r="108" spans="1:11" s="1" customFormat="1" x14ac:dyDescent="0.25"/>
    <row r="109" spans="1:11" s="1" customFormat="1" x14ac:dyDescent="0.25"/>
    <row r="110" spans="1:11" s="1" customFormat="1" x14ac:dyDescent="0.25"/>
    <row r="111" spans="1:11" s="1" customFormat="1" x14ac:dyDescent="0.25"/>
    <row r="112" spans="1:11"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sheetData>
  <mergeCells count="157">
    <mergeCell ref="K93:K95"/>
    <mergeCell ref="K97:K99"/>
    <mergeCell ref="K84:K86"/>
    <mergeCell ref="B85:C85"/>
    <mergeCell ref="D85:G85"/>
    <mergeCell ref="E86:G86"/>
    <mergeCell ref="E87:G87"/>
    <mergeCell ref="E88:G88"/>
    <mergeCell ref="K88:K90"/>
    <mergeCell ref="E89:G89"/>
    <mergeCell ref="J73:J77"/>
    <mergeCell ref="K73:K77"/>
    <mergeCell ref="A79:A83"/>
    <mergeCell ref="D79:D83"/>
    <mergeCell ref="E79:E83"/>
    <mergeCell ref="G79:G83"/>
    <mergeCell ref="H79:H83"/>
    <mergeCell ref="I79:I83"/>
    <mergeCell ref="J79:J83"/>
    <mergeCell ref="K79:K83"/>
    <mergeCell ref="A73:A77"/>
    <mergeCell ref="D73:D77"/>
    <mergeCell ref="E73:E77"/>
    <mergeCell ref="G73:G77"/>
    <mergeCell ref="H73:H77"/>
    <mergeCell ref="I73:I77"/>
    <mergeCell ref="J59:J66"/>
    <mergeCell ref="K59:K66"/>
    <mergeCell ref="A67:A71"/>
    <mergeCell ref="D67:D71"/>
    <mergeCell ref="E67:E71"/>
    <mergeCell ref="G67:G71"/>
    <mergeCell ref="H67:H71"/>
    <mergeCell ref="I67:I71"/>
    <mergeCell ref="J67:J71"/>
    <mergeCell ref="K67:K71"/>
    <mergeCell ref="A59:A66"/>
    <mergeCell ref="D59:D66"/>
    <mergeCell ref="E59:E66"/>
    <mergeCell ref="G59:G66"/>
    <mergeCell ref="H59:H66"/>
    <mergeCell ref="I59:I66"/>
    <mergeCell ref="J52:J53"/>
    <mergeCell ref="K52:K53"/>
    <mergeCell ref="A55:A58"/>
    <mergeCell ref="D55:D58"/>
    <mergeCell ref="E55:E58"/>
    <mergeCell ref="G55:G58"/>
    <mergeCell ref="H55:H58"/>
    <mergeCell ref="I55:I58"/>
    <mergeCell ref="J55:J58"/>
    <mergeCell ref="K55:K58"/>
    <mergeCell ref="A52:A53"/>
    <mergeCell ref="D52:D53"/>
    <mergeCell ref="E52:E53"/>
    <mergeCell ref="G52:G53"/>
    <mergeCell ref="H52:H53"/>
    <mergeCell ref="I52:I53"/>
    <mergeCell ref="J43:J46"/>
    <mergeCell ref="K43:K46"/>
    <mergeCell ref="A48:A51"/>
    <mergeCell ref="D48:D51"/>
    <mergeCell ref="E48:E51"/>
    <mergeCell ref="G48:G51"/>
    <mergeCell ref="H48:H51"/>
    <mergeCell ref="I48:I51"/>
    <mergeCell ref="J48:J51"/>
    <mergeCell ref="K48:K51"/>
    <mergeCell ref="A43:A46"/>
    <mergeCell ref="D43:D46"/>
    <mergeCell ref="E43:E46"/>
    <mergeCell ref="G43:G46"/>
    <mergeCell ref="H43:H46"/>
    <mergeCell ref="I43:I46"/>
    <mergeCell ref="J37:J39"/>
    <mergeCell ref="K37:K39"/>
    <mergeCell ref="A40:A41"/>
    <mergeCell ref="D40:D41"/>
    <mergeCell ref="E40:E41"/>
    <mergeCell ref="G40:G41"/>
    <mergeCell ref="K40:K41"/>
    <mergeCell ref="A37:A39"/>
    <mergeCell ref="D37:D39"/>
    <mergeCell ref="E37:E39"/>
    <mergeCell ref="G37:G39"/>
    <mergeCell ref="H37:H39"/>
    <mergeCell ref="I37:I39"/>
    <mergeCell ref="J27:J31"/>
    <mergeCell ref="K27:K31"/>
    <mergeCell ref="A33:A35"/>
    <mergeCell ref="D33:D35"/>
    <mergeCell ref="E33:E35"/>
    <mergeCell ref="G33:G35"/>
    <mergeCell ref="H33:H35"/>
    <mergeCell ref="I33:I35"/>
    <mergeCell ref="J33:J35"/>
    <mergeCell ref="K33:K35"/>
    <mergeCell ref="A27:A31"/>
    <mergeCell ref="D27:D31"/>
    <mergeCell ref="E27:E31"/>
    <mergeCell ref="G27:G31"/>
    <mergeCell ref="H27:H31"/>
    <mergeCell ref="I27:I31"/>
    <mergeCell ref="A23:A26"/>
    <mergeCell ref="D23:D26"/>
    <mergeCell ref="E23:E26"/>
    <mergeCell ref="G23:G26"/>
    <mergeCell ref="H23:H26"/>
    <mergeCell ref="I23:I26"/>
    <mergeCell ref="J23:J26"/>
    <mergeCell ref="K23:K26"/>
    <mergeCell ref="A19:A22"/>
    <mergeCell ref="D19:D22"/>
    <mergeCell ref="E19:E22"/>
    <mergeCell ref="G19:G22"/>
    <mergeCell ref="H19:H22"/>
    <mergeCell ref="I19:I22"/>
    <mergeCell ref="A16:A18"/>
    <mergeCell ref="D16:D18"/>
    <mergeCell ref="E16:E18"/>
    <mergeCell ref="G16:G18"/>
    <mergeCell ref="H16:H18"/>
    <mergeCell ref="I16:I18"/>
    <mergeCell ref="J16:J18"/>
    <mergeCell ref="K16:K18"/>
    <mergeCell ref="J19:J22"/>
    <mergeCell ref="K19:K22"/>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K13:K15"/>
    <mergeCell ref="A7:A8"/>
    <mergeCell ref="B7:C8"/>
    <mergeCell ref="D7:E7"/>
    <mergeCell ref="F7:F8"/>
    <mergeCell ref="G7:J7"/>
    <mergeCell ref="K7:K8"/>
    <mergeCell ref="A1:K1"/>
    <mergeCell ref="A2:K2"/>
    <mergeCell ref="A3:K3"/>
    <mergeCell ref="A4:C4"/>
    <mergeCell ref="D4:J4"/>
    <mergeCell ref="A5:C5"/>
    <mergeCell ref="D5:J5"/>
  </mergeCells>
  <dataValidations count="2">
    <dataValidation type="list" allowBlank="1" showInputMessage="1" showErrorMessage="1" sqref="G32" xr:uid="{00000000-0002-0000-0E00-000000000000}">
      <formula1>$F$1:$F$29</formula1>
    </dataValidation>
    <dataValidation type="list" allowBlank="1" showInputMessage="1" showErrorMessage="1" sqref="F33:F35 F55:F58 F67:F83" xr:uid="{00000000-0002-0000-0E00-000001000000}">
      <formula1>#REF!</formula1>
    </dataValidation>
  </dataValidations>
  <pageMargins left="0.70866141732283472" right="0.70866141732283472" top="0.74803149606299213" bottom="0.74803149606299213" header="0.31496062992125984" footer="0.31496062992125984"/>
  <pageSetup paperSize="14" scale="72" fitToHeight="0" orientation="landscape" r:id="rId1"/>
  <rowBreaks count="5" manualBreakCount="5">
    <brk id="17" max="10" man="1"/>
    <brk id="31" max="10" man="1"/>
    <brk id="39" max="10" man="1"/>
    <brk id="51" max="10" man="1"/>
    <brk id="66" max="1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'\\srvfilesponal1\DIPON\Users\angela.gomezo\Desktop\Downloads\[LISTADO MAESTRO SERIES Y SUBSERIES  SOPORTE Y FORMATOS SUDIR.xlsx]Listas'!#REF!</xm:f>
          </x14:formula1>
          <xm:sqref>F24:F25</xm:sqref>
        </x14:dataValidation>
        <x14:dataValidation type="list" allowBlank="1" showInputMessage="1" showErrorMessage="1" xr:uid="{00000000-0002-0000-0E00-000004000000}">
          <x14:formula1>
            <xm:f>'\\srvfilesponal1\DIPON\Publica_GUGED\GUGED 2023\48 TABLAS DE RETENCION DOCUMENTAL TRD\TRD 2023\[Listado Maestro de Series y Subseries- Extensiones AGN-Actualizado.xlsx]Listas'!#REF!</xm:f>
          </x14:formula1>
          <xm:sqref>F26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S239"/>
  <sheetViews>
    <sheetView view="pageBreakPreview" zoomScale="84" zoomScaleNormal="80" zoomScaleSheetLayoutView="84" workbookViewId="0">
      <selection activeCell="G10" sqref="G10:G12"/>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791</v>
      </c>
      <c r="E4" s="452"/>
      <c r="F4" s="452"/>
      <c r="G4" s="452"/>
      <c r="H4" s="452"/>
      <c r="I4" s="452"/>
      <c r="J4" s="453"/>
      <c r="K4" s="2" t="s">
        <v>267</v>
      </c>
    </row>
    <row r="5" spans="1:11" s="1" customFormat="1" ht="15.75" thickBot="1" x14ac:dyDescent="0.3">
      <c r="A5" s="425" t="s">
        <v>264</v>
      </c>
      <c r="B5" s="426"/>
      <c r="C5" s="427"/>
      <c r="D5" s="428" t="s">
        <v>940</v>
      </c>
      <c r="E5" s="429"/>
      <c r="F5" s="429"/>
      <c r="G5" s="429"/>
      <c r="H5" s="429"/>
      <c r="I5" s="429"/>
      <c r="J5" s="430"/>
      <c r="K5" s="3" t="s">
        <v>717</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9" s="1" customFormat="1" ht="81.75" customHeight="1" x14ac:dyDescent="0.25">
      <c r="A17" s="410"/>
      <c r="B17" s="19" t="s">
        <v>25</v>
      </c>
      <c r="C17" s="20" t="s">
        <v>159</v>
      </c>
      <c r="D17" s="416"/>
      <c r="E17" s="457"/>
      <c r="F17" s="17" t="s">
        <v>27</v>
      </c>
      <c r="G17" s="416"/>
      <c r="H17" s="454"/>
      <c r="I17" s="416"/>
      <c r="J17" s="416"/>
      <c r="K17" s="419"/>
    </row>
    <row r="18" spans="1:19" s="1" customFormat="1" ht="67.5" customHeight="1" x14ac:dyDescent="0.25">
      <c r="A18" s="411"/>
      <c r="B18" s="21" t="s">
        <v>25</v>
      </c>
      <c r="C18" s="22" t="s">
        <v>33</v>
      </c>
      <c r="D18" s="417"/>
      <c r="E18" s="458"/>
      <c r="F18" s="17" t="s">
        <v>27</v>
      </c>
      <c r="G18" s="417"/>
      <c r="H18" s="455"/>
      <c r="I18" s="417"/>
      <c r="J18" s="417"/>
      <c r="K18" s="420"/>
    </row>
    <row r="19" spans="1:19" s="1" customFormat="1" x14ac:dyDescent="0.25">
      <c r="A19" s="463" t="s">
        <v>39</v>
      </c>
      <c r="B19" s="64" t="s">
        <v>19</v>
      </c>
      <c r="C19" s="10" t="s">
        <v>40</v>
      </c>
      <c r="D19" s="415" t="s">
        <v>21</v>
      </c>
      <c r="E19" s="456" t="s">
        <v>36</v>
      </c>
      <c r="F19" s="16"/>
      <c r="G19" s="415" t="s">
        <v>23</v>
      </c>
      <c r="H19" s="461"/>
      <c r="I19" s="415"/>
      <c r="J19" s="415"/>
      <c r="K19" s="462" t="s">
        <v>284</v>
      </c>
    </row>
    <row r="20" spans="1:19" s="1" customFormat="1" ht="28.5" customHeight="1" x14ac:dyDescent="0.25">
      <c r="A20" s="410"/>
      <c r="B20" s="19" t="s">
        <v>25</v>
      </c>
      <c r="C20" s="20" t="s">
        <v>41</v>
      </c>
      <c r="D20" s="416"/>
      <c r="E20" s="457"/>
      <c r="F20" s="17" t="s">
        <v>27</v>
      </c>
      <c r="G20" s="416"/>
      <c r="H20" s="454"/>
      <c r="I20" s="416"/>
      <c r="J20" s="416"/>
      <c r="K20" s="459"/>
    </row>
    <row r="21" spans="1:19" s="1" customFormat="1" ht="60.75" customHeight="1" x14ac:dyDescent="0.25">
      <c r="A21" s="410"/>
      <c r="B21" s="19" t="s">
        <v>25</v>
      </c>
      <c r="C21" s="20" t="s">
        <v>42</v>
      </c>
      <c r="D21" s="416"/>
      <c r="E21" s="457"/>
      <c r="F21" s="17" t="s">
        <v>43</v>
      </c>
      <c r="G21" s="416"/>
      <c r="H21" s="454"/>
      <c r="I21" s="416"/>
      <c r="J21" s="416"/>
      <c r="K21" s="459"/>
    </row>
    <row r="22" spans="1:19" s="1" customFormat="1" ht="67.5" customHeight="1" x14ac:dyDescent="0.25">
      <c r="A22" s="411"/>
      <c r="B22" s="21" t="s">
        <v>25</v>
      </c>
      <c r="C22" s="22" t="s">
        <v>33</v>
      </c>
      <c r="D22" s="417"/>
      <c r="E22" s="458"/>
      <c r="F22" s="18" t="s">
        <v>44</v>
      </c>
      <c r="G22" s="417"/>
      <c r="H22" s="455"/>
      <c r="I22" s="417"/>
      <c r="J22" s="417"/>
      <c r="K22" s="460"/>
    </row>
    <row r="23" spans="1:19" ht="60" customHeight="1" x14ac:dyDescent="0.25">
      <c r="A23" s="519" t="s">
        <v>718</v>
      </c>
      <c r="B23" s="167" t="s">
        <v>19</v>
      </c>
      <c r="C23" s="274" t="s">
        <v>721</v>
      </c>
      <c r="D23" s="519" t="s">
        <v>21</v>
      </c>
      <c r="E23" s="519" t="s">
        <v>164</v>
      </c>
      <c r="F23" s="108"/>
      <c r="G23" s="403"/>
      <c r="H23" s="400" t="s">
        <v>23</v>
      </c>
      <c r="I23" s="403" t="s">
        <v>23</v>
      </c>
      <c r="J23" s="403"/>
      <c r="K23" s="569" t="s">
        <v>719</v>
      </c>
      <c r="L23"/>
      <c r="M23"/>
      <c r="N23"/>
      <c r="O23"/>
      <c r="P23"/>
      <c r="Q23"/>
      <c r="R23"/>
      <c r="S23"/>
    </row>
    <row r="24" spans="1:19" ht="60" customHeight="1" x14ac:dyDescent="0.25">
      <c r="A24" s="404"/>
      <c r="B24" s="212" t="s">
        <v>25</v>
      </c>
      <c r="C24" s="165" t="s">
        <v>720</v>
      </c>
      <c r="D24" s="404"/>
      <c r="E24" s="398"/>
      <c r="F24" s="101" t="s">
        <v>44</v>
      </c>
      <c r="G24" s="404"/>
      <c r="H24" s="401"/>
      <c r="I24" s="404"/>
      <c r="J24" s="404"/>
      <c r="K24" s="570"/>
      <c r="L24"/>
      <c r="M24"/>
      <c r="N24"/>
      <c r="O24"/>
      <c r="P24"/>
      <c r="Q24"/>
      <c r="R24"/>
      <c r="S24"/>
    </row>
    <row r="25" spans="1:19" ht="60" customHeight="1" x14ac:dyDescent="0.25">
      <c r="A25" s="404"/>
      <c r="B25" s="184" t="s">
        <v>25</v>
      </c>
      <c r="C25" s="165" t="s">
        <v>175</v>
      </c>
      <c r="D25" s="404"/>
      <c r="E25" s="398"/>
      <c r="F25" s="130" t="s">
        <v>43</v>
      </c>
      <c r="G25" s="404"/>
      <c r="H25" s="401"/>
      <c r="I25" s="404"/>
      <c r="J25" s="404"/>
      <c r="K25" s="570"/>
      <c r="L25"/>
      <c r="M25"/>
      <c r="N25"/>
      <c r="O25"/>
      <c r="P25"/>
      <c r="Q25"/>
      <c r="R25"/>
      <c r="S25"/>
    </row>
    <row r="26" spans="1:19" ht="60" customHeight="1" x14ac:dyDescent="0.25">
      <c r="A26" s="405"/>
      <c r="B26" s="175" t="s">
        <v>25</v>
      </c>
      <c r="C26" s="173" t="s">
        <v>33</v>
      </c>
      <c r="D26" s="405"/>
      <c r="E26" s="399"/>
      <c r="F26" s="109" t="s">
        <v>27</v>
      </c>
      <c r="G26" s="405"/>
      <c r="H26" s="402"/>
      <c r="I26" s="405"/>
      <c r="J26" s="405"/>
      <c r="K26" s="578"/>
      <c r="L26"/>
      <c r="M26"/>
      <c r="N26"/>
      <c r="O26"/>
      <c r="P26"/>
      <c r="Q26"/>
      <c r="R26"/>
      <c r="S26"/>
    </row>
    <row r="27" spans="1:19" s="1" customFormat="1" ht="66.75" customHeight="1" x14ac:dyDescent="0.25">
      <c r="A27" s="467">
        <v>13</v>
      </c>
      <c r="B27" s="64" t="s">
        <v>16</v>
      </c>
      <c r="C27" s="10" t="s">
        <v>47</v>
      </c>
      <c r="D27" s="415" t="s">
        <v>21</v>
      </c>
      <c r="E27" s="415" t="s">
        <v>48</v>
      </c>
      <c r="F27" s="16"/>
      <c r="G27" s="415" t="s">
        <v>23</v>
      </c>
      <c r="H27" s="415"/>
      <c r="I27" s="415"/>
      <c r="J27" s="415"/>
      <c r="K27" s="462" t="s">
        <v>49</v>
      </c>
    </row>
    <row r="28" spans="1:19" s="1" customFormat="1" ht="66.75" customHeight="1" x14ac:dyDescent="0.25">
      <c r="A28" s="468"/>
      <c r="B28" s="19" t="s">
        <v>25</v>
      </c>
      <c r="C28" s="20" t="s">
        <v>50</v>
      </c>
      <c r="D28" s="416"/>
      <c r="E28" s="416"/>
      <c r="F28" s="17" t="s">
        <v>27</v>
      </c>
      <c r="G28" s="416"/>
      <c r="H28" s="416"/>
      <c r="I28" s="416"/>
      <c r="J28" s="416"/>
      <c r="K28" s="459"/>
    </row>
    <row r="29" spans="1:19" s="1" customFormat="1" ht="66.75" customHeight="1" x14ac:dyDescent="0.25">
      <c r="A29" s="468"/>
      <c r="B29" s="19" t="s">
        <v>25</v>
      </c>
      <c r="C29" s="20" t="s">
        <v>51</v>
      </c>
      <c r="D29" s="416"/>
      <c r="E29" s="416"/>
      <c r="F29" s="17" t="s">
        <v>43</v>
      </c>
      <c r="G29" s="416"/>
      <c r="H29" s="416"/>
      <c r="I29" s="416"/>
      <c r="J29" s="416"/>
      <c r="K29" s="459"/>
    </row>
    <row r="30" spans="1:19" s="1" customFormat="1" ht="66.75" customHeight="1" x14ac:dyDescent="0.25">
      <c r="A30" s="468"/>
      <c r="B30" s="19" t="s">
        <v>25</v>
      </c>
      <c r="C30" s="20" t="s">
        <v>52</v>
      </c>
      <c r="D30" s="416"/>
      <c r="E30" s="416"/>
      <c r="F30" s="17" t="s">
        <v>44</v>
      </c>
      <c r="G30" s="416"/>
      <c r="H30" s="416"/>
      <c r="I30" s="416"/>
      <c r="J30" s="416"/>
      <c r="K30" s="459"/>
    </row>
    <row r="31" spans="1:19" s="1" customFormat="1" ht="66.75" customHeight="1" x14ac:dyDescent="0.25">
      <c r="A31" s="469"/>
      <c r="B31" s="21" t="s">
        <v>25</v>
      </c>
      <c r="C31" s="22" t="s">
        <v>53</v>
      </c>
      <c r="D31" s="417"/>
      <c r="E31" s="417"/>
      <c r="F31" s="18" t="s">
        <v>27</v>
      </c>
      <c r="G31" s="417"/>
      <c r="H31" s="417"/>
      <c r="I31" s="417"/>
      <c r="J31" s="417"/>
      <c r="K31" s="460"/>
    </row>
    <row r="32" spans="1:19" s="211" customFormat="1" ht="14.25" x14ac:dyDescent="0.2">
      <c r="A32" s="12">
        <v>14</v>
      </c>
      <c r="B32" s="233" t="s">
        <v>16</v>
      </c>
      <c r="C32" s="194" t="s">
        <v>54</v>
      </c>
      <c r="D32" s="11"/>
      <c r="E32" s="12"/>
      <c r="F32" s="111"/>
      <c r="G32" s="13"/>
      <c r="H32" s="11"/>
      <c r="I32" s="13"/>
      <c r="J32" s="13"/>
      <c r="K32" s="292"/>
    </row>
    <row r="33" spans="1:11" s="211" customFormat="1" ht="89.25" customHeight="1" x14ac:dyDescent="0.2">
      <c r="A33" s="456" t="s">
        <v>64</v>
      </c>
      <c r="B33" s="77" t="s">
        <v>19</v>
      </c>
      <c r="C33" s="141" t="s">
        <v>789</v>
      </c>
      <c r="D33" s="415" t="s">
        <v>21</v>
      </c>
      <c r="E33" s="456" t="s">
        <v>48</v>
      </c>
      <c r="F33" s="108"/>
      <c r="G33" s="464"/>
      <c r="H33" s="493"/>
      <c r="I33" s="464"/>
      <c r="J33" s="464" t="s">
        <v>23</v>
      </c>
      <c r="K33" s="513" t="s">
        <v>66</v>
      </c>
    </row>
    <row r="34" spans="1:11" s="211" customFormat="1" ht="89.25" customHeight="1" x14ac:dyDescent="0.2">
      <c r="A34" s="457"/>
      <c r="B34" s="83" t="s">
        <v>25</v>
      </c>
      <c r="C34" s="84" t="s">
        <v>63</v>
      </c>
      <c r="D34" s="416"/>
      <c r="E34" s="457"/>
      <c r="F34" s="130" t="s">
        <v>27</v>
      </c>
      <c r="G34" s="465"/>
      <c r="H34" s="494"/>
      <c r="I34" s="465"/>
      <c r="J34" s="465"/>
      <c r="K34" s="514"/>
    </row>
    <row r="35" spans="1:11" s="211" customFormat="1" ht="89.25" customHeight="1" x14ac:dyDescent="0.2">
      <c r="A35" s="458"/>
      <c r="B35" s="94" t="s">
        <v>25</v>
      </c>
      <c r="C35" s="85" t="s">
        <v>59</v>
      </c>
      <c r="D35" s="417"/>
      <c r="E35" s="458"/>
      <c r="F35" s="109" t="s">
        <v>27</v>
      </c>
      <c r="G35" s="465"/>
      <c r="H35" s="494"/>
      <c r="I35" s="465"/>
      <c r="J35" s="465"/>
      <c r="K35" s="514"/>
    </row>
    <row r="36" spans="1:11" s="1" customFormat="1" x14ac:dyDescent="0.25">
      <c r="A36" s="8">
        <v>20</v>
      </c>
      <c r="B36" s="27" t="s">
        <v>16</v>
      </c>
      <c r="C36" s="10" t="s">
        <v>67</v>
      </c>
      <c r="D36" s="11"/>
      <c r="E36" s="12"/>
      <c r="F36" s="13"/>
      <c r="G36" s="13"/>
      <c r="H36" s="11"/>
      <c r="I36" s="13"/>
      <c r="J36" s="13"/>
      <c r="K36" s="14"/>
    </row>
    <row r="37" spans="1:11" s="1" customFormat="1" x14ac:dyDescent="0.25">
      <c r="A37" s="409" t="s">
        <v>68</v>
      </c>
      <c r="B37" s="64" t="s">
        <v>19</v>
      </c>
      <c r="C37" s="10" t="s">
        <v>69</v>
      </c>
      <c r="D37" s="415" t="s">
        <v>21</v>
      </c>
      <c r="E37" s="415" t="s">
        <v>70</v>
      </c>
      <c r="F37" s="16"/>
      <c r="G37" s="415"/>
      <c r="H37" s="415"/>
      <c r="I37" s="415"/>
      <c r="J37" s="415" t="s">
        <v>23</v>
      </c>
      <c r="K37" s="462" t="s">
        <v>71</v>
      </c>
    </row>
    <row r="38" spans="1:11" s="1" customFormat="1" x14ac:dyDescent="0.25">
      <c r="A38" s="410"/>
      <c r="B38" s="23" t="s">
        <v>25</v>
      </c>
      <c r="C38" s="20" t="s">
        <v>72</v>
      </c>
      <c r="D38" s="416"/>
      <c r="E38" s="416"/>
      <c r="F38" s="17" t="s">
        <v>43</v>
      </c>
      <c r="G38" s="416"/>
      <c r="H38" s="416"/>
      <c r="I38" s="416"/>
      <c r="J38" s="416"/>
      <c r="K38" s="459"/>
    </row>
    <row r="39" spans="1:11" s="1" customFormat="1" x14ac:dyDescent="0.25">
      <c r="A39" s="411"/>
      <c r="B39" s="25" t="s">
        <v>25</v>
      </c>
      <c r="C39" s="22" t="s">
        <v>73</v>
      </c>
      <c r="D39" s="417"/>
      <c r="E39" s="417"/>
      <c r="F39" s="18" t="s">
        <v>74</v>
      </c>
      <c r="G39" s="417"/>
      <c r="H39" s="417"/>
      <c r="I39" s="417"/>
      <c r="J39" s="417"/>
      <c r="K39" s="460"/>
    </row>
    <row r="40" spans="1:11" s="1" customFormat="1" ht="53.25" customHeight="1" x14ac:dyDescent="0.25">
      <c r="A40" s="409" t="s">
        <v>75</v>
      </c>
      <c r="B40" s="64" t="s">
        <v>19</v>
      </c>
      <c r="C40" s="10" t="s">
        <v>76</v>
      </c>
      <c r="D40" s="415" t="s">
        <v>21</v>
      </c>
      <c r="E40" s="415" t="s">
        <v>77</v>
      </c>
      <c r="F40" s="16"/>
      <c r="G40" s="415" t="s">
        <v>23</v>
      </c>
      <c r="H40" s="29"/>
      <c r="I40" s="16"/>
      <c r="J40" s="16"/>
      <c r="K40" s="462" t="s">
        <v>78</v>
      </c>
    </row>
    <row r="41" spans="1:11" s="1" customFormat="1" ht="179.25" customHeight="1" x14ac:dyDescent="0.25">
      <c r="A41" s="411"/>
      <c r="B41" s="25" t="s">
        <v>25</v>
      </c>
      <c r="C41" s="22" t="s">
        <v>79</v>
      </c>
      <c r="D41" s="417"/>
      <c r="E41" s="417"/>
      <c r="F41" s="18" t="s">
        <v>27</v>
      </c>
      <c r="G41" s="417"/>
      <c r="H41" s="30"/>
      <c r="I41" s="18"/>
      <c r="J41" s="18"/>
      <c r="K41" s="460"/>
    </row>
    <row r="42" spans="1:11" s="1" customFormat="1" x14ac:dyDescent="0.25">
      <c r="A42" s="8">
        <v>21</v>
      </c>
      <c r="B42" s="27" t="s">
        <v>16</v>
      </c>
      <c r="C42" s="15" t="s">
        <v>80</v>
      </c>
      <c r="D42" s="11"/>
      <c r="E42" s="13"/>
      <c r="F42" s="13"/>
      <c r="G42" s="13"/>
      <c r="H42" s="11"/>
      <c r="I42" s="13"/>
      <c r="J42" s="12"/>
      <c r="K42" s="14"/>
    </row>
    <row r="43" spans="1:11" s="1" customFormat="1" ht="49.5" customHeight="1" x14ac:dyDescent="0.25">
      <c r="A43" s="409" t="s">
        <v>81</v>
      </c>
      <c r="B43" s="64" t="s">
        <v>19</v>
      </c>
      <c r="C43" s="10" t="s">
        <v>82</v>
      </c>
      <c r="D43" s="454" t="s">
        <v>21</v>
      </c>
      <c r="E43" s="456" t="s">
        <v>21</v>
      </c>
      <c r="F43" s="16"/>
      <c r="G43" s="470"/>
      <c r="H43" s="461"/>
      <c r="I43" s="415"/>
      <c r="J43" s="415" t="s">
        <v>23</v>
      </c>
      <c r="K43" s="474" t="s">
        <v>83</v>
      </c>
    </row>
    <row r="44" spans="1:11" s="1" customFormat="1" ht="46.5" customHeight="1" x14ac:dyDescent="0.25">
      <c r="A44" s="410"/>
      <c r="B44" s="23" t="s">
        <v>25</v>
      </c>
      <c r="C44" s="20" t="s">
        <v>84</v>
      </c>
      <c r="D44" s="454"/>
      <c r="E44" s="457"/>
      <c r="F44" s="17" t="s">
        <v>27</v>
      </c>
      <c r="G44" s="470"/>
      <c r="H44" s="454"/>
      <c r="I44" s="416"/>
      <c r="J44" s="416"/>
      <c r="K44" s="475"/>
    </row>
    <row r="45" spans="1:11" s="1" customFormat="1" ht="66" customHeight="1" x14ac:dyDescent="0.25">
      <c r="A45" s="410"/>
      <c r="B45" s="23" t="s">
        <v>25</v>
      </c>
      <c r="C45" s="20" t="s">
        <v>85</v>
      </c>
      <c r="D45" s="454"/>
      <c r="E45" s="457"/>
      <c r="F45" s="17" t="s">
        <v>27</v>
      </c>
      <c r="G45" s="470"/>
      <c r="H45" s="454"/>
      <c r="I45" s="416"/>
      <c r="J45" s="416"/>
      <c r="K45" s="475"/>
    </row>
    <row r="46" spans="1:11" s="1" customFormat="1" ht="61.5" customHeight="1" x14ac:dyDescent="0.25">
      <c r="A46" s="411"/>
      <c r="B46" s="25" t="s">
        <v>25</v>
      </c>
      <c r="C46" s="22" t="s">
        <v>86</v>
      </c>
      <c r="D46" s="455"/>
      <c r="E46" s="458"/>
      <c r="F46" s="18" t="s">
        <v>27</v>
      </c>
      <c r="G46" s="470"/>
      <c r="H46" s="455"/>
      <c r="I46" s="417"/>
      <c r="J46" s="417"/>
      <c r="K46" s="476"/>
    </row>
    <row r="47" spans="1:11" s="1" customFormat="1" x14ac:dyDescent="0.25">
      <c r="A47" s="8">
        <v>22</v>
      </c>
      <c r="B47" s="9" t="s">
        <v>16</v>
      </c>
      <c r="C47" s="10" t="s">
        <v>87</v>
      </c>
      <c r="D47" s="11"/>
      <c r="E47" s="68"/>
      <c r="F47" s="75"/>
      <c r="G47" s="13"/>
      <c r="H47" s="11"/>
      <c r="I47" s="13"/>
      <c r="J47" s="13"/>
      <c r="K47" s="14"/>
    </row>
    <row r="48" spans="1:11" s="1" customFormat="1" ht="53.25" customHeight="1" x14ac:dyDescent="0.25">
      <c r="A48" s="409" t="s">
        <v>94</v>
      </c>
      <c r="B48" s="64" t="s">
        <v>19</v>
      </c>
      <c r="C48" s="10" t="s">
        <v>95</v>
      </c>
      <c r="D48" s="415" t="s">
        <v>21</v>
      </c>
      <c r="E48" s="456" t="s">
        <v>70</v>
      </c>
      <c r="F48" s="17"/>
      <c r="G48" s="415"/>
      <c r="H48" s="461"/>
      <c r="I48" s="415"/>
      <c r="J48" s="415" t="s">
        <v>96</v>
      </c>
      <c r="K48" s="462" t="s">
        <v>97</v>
      </c>
    </row>
    <row r="49" spans="1:19" s="1" customFormat="1" x14ac:dyDescent="0.25">
      <c r="A49" s="410"/>
      <c r="B49" s="33" t="s">
        <v>25</v>
      </c>
      <c r="C49" s="20" t="s">
        <v>98</v>
      </c>
      <c r="D49" s="416"/>
      <c r="E49" s="457"/>
      <c r="F49" s="17" t="s">
        <v>44</v>
      </c>
      <c r="G49" s="416"/>
      <c r="H49" s="454"/>
      <c r="I49" s="416"/>
      <c r="J49" s="416"/>
      <c r="K49" s="459"/>
    </row>
    <row r="50" spans="1:19" s="1" customFormat="1" ht="104.25" customHeight="1" x14ac:dyDescent="0.25">
      <c r="A50" s="410"/>
      <c r="B50" s="33" t="s">
        <v>25</v>
      </c>
      <c r="C50" s="20" t="s">
        <v>99</v>
      </c>
      <c r="D50" s="416"/>
      <c r="E50" s="457"/>
      <c r="F50" s="17" t="s">
        <v>44</v>
      </c>
      <c r="G50" s="416"/>
      <c r="H50" s="454"/>
      <c r="I50" s="416"/>
      <c r="J50" s="416"/>
      <c r="K50" s="459"/>
    </row>
    <row r="51" spans="1:19" s="1" customFormat="1" x14ac:dyDescent="0.25">
      <c r="A51" s="411"/>
      <c r="B51" s="34" t="s">
        <v>25</v>
      </c>
      <c r="C51" s="22" t="s">
        <v>100</v>
      </c>
      <c r="D51" s="417"/>
      <c r="E51" s="458"/>
      <c r="F51" s="18" t="s">
        <v>44</v>
      </c>
      <c r="G51" s="417"/>
      <c r="H51" s="455"/>
      <c r="I51" s="417"/>
      <c r="J51" s="417"/>
      <c r="K51" s="460"/>
    </row>
    <row r="52" spans="1:19" s="1" customFormat="1" ht="59.25" customHeight="1" x14ac:dyDescent="0.25">
      <c r="A52" s="409" t="s">
        <v>101</v>
      </c>
      <c r="B52" s="64" t="s">
        <v>19</v>
      </c>
      <c r="C52" s="10" t="s">
        <v>102</v>
      </c>
      <c r="D52" s="415" t="s">
        <v>21</v>
      </c>
      <c r="E52" s="456" t="s">
        <v>22</v>
      </c>
      <c r="F52" s="16"/>
      <c r="G52" s="415"/>
      <c r="H52" s="461"/>
      <c r="I52" s="415"/>
      <c r="J52" s="415" t="s">
        <v>23</v>
      </c>
      <c r="K52" s="462" t="s">
        <v>103</v>
      </c>
    </row>
    <row r="53" spans="1:19" s="1" customFormat="1" ht="121.5" customHeight="1" x14ac:dyDescent="0.25">
      <c r="A53" s="411"/>
      <c r="B53" s="34" t="s">
        <v>25</v>
      </c>
      <c r="C53" s="22" t="s">
        <v>104</v>
      </c>
      <c r="D53" s="417"/>
      <c r="E53" s="458"/>
      <c r="F53" s="18" t="s">
        <v>44</v>
      </c>
      <c r="G53" s="417"/>
      <c r="H53" s="455"/>
      <c r="I53" s="417"/>
      <c r="J53" s="417"/>
      <c r="K53" s="460"/>
    </row>
    <row r="54" spans="1:19" s="1" customFormat="1" x14ac:dyDescent="0.25">
      <c r="A54" s="8">
        <v>30</v>
      </c>
      <c r="B54" s="27" t="s">
        <v>16</v>
      </c>
      <c r="C54" s="15" t="s">
        <v>105</v>
      </c>
      <c r="D54" s="13"/>
      <c r="E54" s="12"/>
      <c r="F54" s="13"/>
      <c r="G54" s="13"/>
      <c r="H54" s="11"/>
      <c r="I54" s="13"/>
      <c r="J54" s="13"/>
      <c r="K54" s="14"/>
    </row>
    <row r="55" spans="1:19" x14ac:dyDescent="0.25">
      <c r="A55" s="456" t="s">
        <v>106</v>
      </c>
      <c r="B55" s="143" t="s">
        <v>19</v>
      </c>
      <c r="C55" s="80" t="s">
        <v>613</v>
      </c>
      <c r="D55" s="454" t="s">
        <v>21</v>
      </c>
      <c r="E55" s="456" t="s">
        <v>77</v>
      </c>
      <c r="F55" s="129"/>
      <c r="G55" s="415"/>
      <c r="H55" s="461"/>
      <c r="I55" s="415"/>
      <c r="J55" s="415" t="s">
        <v>23</v>
      </c>
      <c r="K55" s="513" t="s">
        <v>108</v>
      </c>
      <c r="L55"/>
      <c r="M55"/>
      <c r="N55"/>
      <c r="O55"/>
      <c r="P55"/>
      <c r="Q55"/>
      <c r="R55"/>
      <c r="S55"/>
    </row>
    <row r="56" spans="1:19" ht="54.75" customHeight="1" x14ac:dyDescent="0.25">
      <c r="A56" s="457"/>
      <c r="B56" s="83" t="s">
        <v>25</v>
      </c>
      <c r="C56" s="232" t="s">
        <v>109</v>
      </c>
      <c r="D56" s="454"/>
      <c r="E56" s="457"/>
      <c r="F56" s="103" t="s">
        <v>44</v>
      </c>
      <c r="G56" s="416"/>
      <c r="H56" s="454"/>
      <c r="I56" s="416"/>
      <c r="J56" s="416"/>
      <c r="K56" s="514"/>
      <c r="L56"/>
      <c r="M56"/>
      <c r="N56"/>
      <c r="O56"/>
      <c r="P56"/>
      <c r="Q56"/>
      <c r="R56"/>
      <c r="S56"/>
    </row>
    <row r="57" spans="1:19" ht="54.75" customHeight="1" x14ac:dyDescent="0.25">
      <c r="A57" s="457"/>
      <c r="B57" s="83" t="s">
        <v>25</v>
      </c>
      <c r="C57" s="84" t="s">
        <v>110</v>
      </c>
      <c r="D57" s="454"/>
      <c r="E57" s="457"/>
      <c r="F57" s="101" t="s">
        <v>44</v>
      </c>
      <c r="G57" s="416"/>
      <c r="H57" s="454"/>
      <c r="I57" s="416"/>
      <c r="J57" s="416"/>
      <c r="K57" s="514"/>
      <c r="L57"/>
      <c r="M57"/>
      <c r="N57"/>
      <c r="O57"/>
      <c r="P57"/>
      <c r="Q57"/>
      <c r="R57"/>
      <c r="S57"/>
    </row>
    <row r="58" spans="1:19" ht="54.75" customHeight="1" x14ac:dyDescent="0.25">
      <c r="A58" s="458"/>
      <c r="B58" s="157" t="s">
        <v>25</v>
      </c>
      <c r="C58" s="85" t="s">
        <v>111</v>
      </c>
      <c r="D58" s="455"/>
      <c r="E58" s="458"/>
      <c r="F58" s="91" t="s">
        <v>43</v>
      </c>
      <c r="G58" s="417"/>
      <c r="H58" s="455"/>
      <c r="I58" s="417"/>
      <c r="J58" s="417"/>
      <c r="K58" s="515"/>
      <c r="L58"/>
      <c r="M58"/>
      <c r="N58"/>
      <c r="O58"/>
      <c r="P58"/>
      <c r="Q58"/>
      <c r="R58"/>
      <c r="S58"/>
    </row>
    <row r="59" spans="1:19" s="1" customFormat="1" ht="39" customHeight="1" x14ac:dyDescent="0.25">
      <c r="A59" s="409" t="s">
        <v>289</v>
      </c>
      <c r="B59" s="98" t="s">
        <v>19</v>
      </c>
      <c r="C59" s="99" t="s">
        <v>290</v>
      </c>
      <c r="D59" s="415" t="s">
        <v>21</v>
      </c>
      <c r="E59" s="415" t="s">
        <v>21</v>
      </c>
      <c r="F59" s="102"/>
      <c r="G59" s="415"/>
      <c r="H59" s="415"/>
      <c r="I59" s="415"/>
      <c r="J59" s="415"/>
      <c r="K59" s="513" t="s">
        <v>792</v>
      </c>
    </row>
    <row r="60" spans="1:19" s="1" customFormat="1" ht="39" customHeight="1" x14ac:dyDescent="0.25">
      <c r="A60" s="410"/>
      <c r="B60" s="83" t="s">
        <v>25</v>
      </c>
      <c r="C60" s="88" t="s">
        <v>291</v>
      </c>
      <c r="D60" s="416"/>
      <c r="E60" s="416"/>
      <c r="F60" s="103" t="s">
        <v>44</v>
      </c>
      <c r="G60" s="416"/>
      <c r="H60" s="416"/>
      <c r="I60" s="416"/>
      <c r="J60" s="416"/>
      <c r="K60" s="514"/>
    </row>
    <row r="61" spans="1:19" s="1" customFormat="1" ht="39" customHeight="1" x14ac:dyDescent="0.25">
      <c r="A61" s="410"/>
      <c r="B61" s="100" t="s">
        <v>25</v>
      </c>
      <c r="C61" s="84" t="s">
        <v>292</v>
      </c>
      <c r="D61" s="416"/>
      <c r="E61" s="416"/>
      <c r="F61" s="101" t="s">
        <v>44</v>
      </c>
      <c r="G61" s="416"/>
      <c r="H61" s="416"/>
      <c r="I61" s="416"/>
      <c r="J61" s="416"/>
      <c r="K61" s="514"/>
    </row>
    <row r="62" spans="1:19" s="1" customFormat="1" ht="39" customHeight="1" x14ac:dyDescent="0.25">
      <c r="A62" s="410"/>
      <c r="B62" s="81" t="s">
        <v>25</v>
      </c>
      <c r="C62" s="88" t="s">
        <v>293</v>
      </c>
      <c r="D62" s="416"/>
      <c r="E62" s="416"/>
      <c r="F62" s="101" t="s">
        <v>43</v>
      </c>
      <c r="G62" s="416"/>
      <c r="H62" s="416"/>
      <c r="I62" s="416"/>
      <c r="J62" s="416"/>
      <c r="K62" s="514"/>
    </row>
    <row r="63" spans="1:19" s="1" customFormat="1" ht="39" customHeight="1" x14ac:dyDescent="0.25">
      <c r="A63" s="410"/>
      <c r="B63" s="81" t="s">
        <v>25</v>
      </c>
      <c r="C63" s="84" t="s">
        <v>294</v>
      </c>
      <c r="D63" s="416"/>
      <c r="E63" s="416"/>
      <c r="F63" s="101" t="s">
        <v>27</v>
      </c>
      <c r="G63" s="416"/>
      <c r="H63" s="416"/>
      <c r="I63" s="416"/>
      <c r="J63" s="416"/>
      <c r="K63" s="514"/>
    </row>
    <row r="64" spans="1:19" s="1" customFormat="1" ht="39" customHeight="1" x14ac:dyDescent="0.25">
      <c r="A64" s="410"/>
      <c r="B64" s="79" t="s">
        <v>25</v>
      </c>
      <c r="C64" s="97" t="s">
        <v>295</v>
      </c>
      <c r="D64" s="416"/>
      <c r="E64" s="416"/>
      <c r="F64" s="101" t="s">
        <v>44</v>
      </c>
      <c r="G64" s="416"/>
      <c r="H64" s="416"/>
      <c r="I64" s="416"/>
      <c r="J64" s="416"/>
      <c r="K64" s="514"/>
    </row>
    <row r="65" spans="1:19" s="1" customFormat="1" ht="39" customHeight="1" x14ac:dyDescent="0.25">
      <c r="A65" s="410"/>
      <c r="B65" s="83" t="s">
        <v>25</v>
      </c>
      <c r="C65" s="88" t="s">
        <v>296</v>
      </c>
      <c r="D65" s="416"/>
      <c r="E65" s="416"/>
      <c r="F65" s="101" t="s">
        <v>44</v>
      </c>
      <c r="G65" s="416"/>
      <c r="H65" s="416"/>
      <c r="I65" s="416"/>
      <c r="J65" s="416"/>
      <c r="K65" s="514"/>
    </row>
    <row r="66" spans="1:19" s="1" customFormat="1" ht="39" customHeight="1" x14ac:dyDescent="0.25">
      <c r="A66" s="411"/>
      <c r="B66" s="94" t="s">
        <v>25</v>
      </c>
      <c r="C66" s="85" t="s">
        <v>297</v>
      </c>
      <c r="D66" s="417"/>
      <c r="E66" s="417"/>
      <c r="F66" s="91" t="s">
        <v>43</v>
      </c>
      <c r="G66" s="417"/>
      <c r="H66" s="417"/>
      <c r="I66" s="417"/>
      <c r="J66" s="417"/>
      <c r="K66" s="514"/>
    </row>
    <row r="67" spans="1:19" ht="30" x14ac:dyDescent="0.25">
      <c r="A67" s="456" t="s">
        <v>774</v>
      </c>
      <c r="B67" s="98" t="s">
        <v>19</v>
      </c>
      <c r="C67" s="291" t="s">
        <v>775</v>
      </c>
      <c r="D67" s="461" t="s">
        <v>22</v>
      </c>
      <c r="E67" s="457" t="s">
        <v>22</v>
      </c>
      <c r="F67" s="103"/>
      <c r="G67" s="415"/>
      <c r="H67" s="480" t="s">
        <v>23</v>
      </c>
      <c r="I67" s="470"/>
      <c r="J67" s="415"/>
      <c r="K67" s="513" t="s">
        <v>776</v>
      </c>
      <c r="L67"/>
      <c r="M67"/>
      <c r="N67"/>
      <c r="O67"/>
      <c r="P67"/>
      <c r="Q67"/>
      <c r="R67"/>
      <c r="S67"/>
    </row>
    <row r="68" spans="1:19" ht="66" customHeight="1" x14ac:dyDescent="0.25">
      <c r="A68" s="457"/>
      <c r="B68" s="83" t="s">
        <v>25</v>
      </c>
      <c r="C68" s="290" t="s">
        <v>775</v>
      </c>
      <c r="D68" s="454"/>
      <c r="E68" s="457"/>
      <c r="F68" s="130" t="s">
        <v>44</v>
      </c>
      <c r="G68" s="416"/>
      <c r="H68" s="480"/>
      <c r="I68" s="470"/>
      <c r="J68" s="416"/>
      <c r="K68" s="514"/>
      <c r="L68"/>
      <c r="M68"/>
      <c r="N68"/>
      <c r="O68"/>
      <c r="P68"/>
      <c r="Q68"/>
      <c r="R68"/>
      <c r="S68"/>
    </row>
    <row r="69" spans="1:19" ht="66" customHeight="1" x14ac:dyDescent="0.25">
      <c r="A69" s="457"/>
      <c r="B69" s="83" t="s">
        <v>25</v>
      </c>
      <c r="C69" s="285" t="s">
        <v>777</v>
      </c>
      <c r="D69" s="454"/>
      <c r="E69" s="457"/>
      <c r="F69" s="130" t="s">
        <v>43</v>
      </c>
      <c r="G69" s="416"/>
      <c r="H69" s="480"/>
      <c r="I69" s="470"/>
      <c r="J69" s="416"/>
      <c r="K69" s="514"/>
      <c r="L69"/>
      <c r="M69"/>
      <c r="N69"/>
      <c r="O69"/>
      <c r="P69"/>
      <c r="Q69"/>
      <c r="R69"/>
      <c r="S69"/>
    </row>
    <row r="70" spans="1:19" ht="66" customHeight="1" x14ac:dyDescent="0.25">
      <c r="A70" s="457"/>
      <c r="B70" s="83" t="s">
        <v>25</v>
      </c>
      <c r="C70" s="254" t="s">
        <v>69</v>
      </c>
      <c r="D70" s="454"/>
      <c r="E70" s="457"/>
      <c r="F70" s="103" t="s">
        <v>778</v>
      </c>
      <c r="G70" s="416"/>
      <c r="H70" s="480"/>
      <c r="I70" s="470"/>
      <c r="J70" s="416"/>
      <c r="K70" s="514"/>
      <c r="L70"/>
      <c r="M70"/>
      <c r="N70"/>
      <c r="O70"/>
      <c r="P70"/>
      <c r="Q70"/>
      <c r="R70"/>
      <c r="S70"/>
    </row>
    <row r="71" spans="1:19" ht="66" customHeight="1" x14ac:dyDescent="0.25">
      <c r="A71" s="457"/>
      <c r="B71" s="100" t="s">
        <v>25</v>
      </c>
      <c r="C71" s="85" t="s">
        <v>746</v>
      </c>
      <c r="D71" s="454"/>
      <c r="E71" s="457"/>
      <c r="F71" s="91" t="s">
        <v>496</v>
      </c>
      <c r="G71" s="416"/>
      <c r="H71" s="461"/>
      <c r="I71" s="415"/>
      <c r="J71" s="416"/>
      <c r="K71" s="514"/>
      <c r="L71"/>
      <c r="M71"/>
      <c r="N71"/>
      <c r="O71"/>
      <c r="P71"/>
      <c r="Q71"/>
      <c r="R71"/>
      <c r="S71"/>
    </row>
    <row r="72" spans="1:19" ht="26.25" customHeight="1" x14ac:dyDescent="0.25">
      <c r="A72" s="12">
        <v>31</v>
      </c>
      <c r="B72" s="112" t="s">
        <v>16</v>
      </c>
      <c r="C72" s="194" t="s">
        <v>168</v>
      </c>
      <c r="D72" s="11"/>
      <c r="E72" s="12"/>
      <c r="F72" s="111"/>
      <c r="G72" s="13"/>
      <c r="H72" s="11"/>
      <c r="I72" s="13"/>
      <c r="J72" s="13"/>
      <c r="K72" s="286"/>
      <c r="L72"/>
      <c r="M72"/>
      <c r="N72"/>
      <c r="O72"/>
      <c r="P72"/>
      <c r="Q72"/>
      <c r="R72"/>
      <c r="S72"/>
    </row>
    <row r="73" spans="1:19" ht="60" customHeight="1" x14ac:dyDescent="0.25">
      <c r="A73" s="456" t="s">
        <v>169</v>
      </c>
      <c r="B73" s="77" t="s">
        <v>19</v>
      </c>
      <c r="C73" s="141" t="s">
        <v>779</v>
      </c>
      <c r="D73" s="461" t="s">
        <v>21</v>
      </c>
      <c r="E73" s="456" t="s">
        <v>170</v>
      </c>
      <c r="F73" s="129"/>
      <c r="G73" s="416"/>
      <c r="H73" s="461" t="s">
        <v>23</v>
      </c>
      <c r="I73" s="415" t="s">
        <v>23</v>
      </c>
      <c r="J73" s="415"/>
      <c r="K73" s="513" t="s">
        <v>780</v>
      </c>
      <c r="L73"/>
      <c r="M73"/>
      <c r="N73"/>
      <c r="O73"/>
      <c r="P73"/>
      <c r="Q73"/>
      <c r="R73"/>
      <c r="S73"/>
    </row>
    <row r="74" spans="1:19" ht="60" customHeight="1" x14ac:dyDescent="0.25">
      <c r="A74" s="457"/>
      <c r="B74" s="79" t="s">
        <v>25</v>
      </c>
      <c r="C74" s="84" t="s">
        <v>172</v>
      </c>
      <c r="D74" s="454"/>
      <c r="E74" s="457"/>
      <c r="F74" s="103" t="s">
        <v>27</v>
      </c>
      <c r="G74" s="416"/>
      <c r="H74" s="454"/>
      <c r="I74" s="416"/>
      <c r="J74" s="416"/>
      <c r="K74" s="514"/>
      <c r="L74"/>
      <c r="M74"/>
      <c r="N74"/>
      <c r="O74"/>
      <c r="P74"/>
      <c r="Q74"/>
      <c r="R74"/>
      <c r="S74"/>
    </row>
    <row r="75" spans="1:19" ht="60" customHeight="1" x14ac:dyDescent="0.25">
      <c r="A75" s="457"/>
      <c r="B75" s="83" t="s">
        <v>25</v>
      </c>
      <c r="C75" s="84" t="s">
        <v>173</v>
      </c>
      <c r="D75" s="454"/>
      <c r="E75" s="457"/>
      <c r="F75" s="130" t="s">
        <v>43</v>
      </c>
      <c r="G75" s="416"/>
      <c r="H75" s="454"/>
      <c r="I75" s="416"/>
      <c r="J75" s="416"/>
      <c r="K75" s="514"/>
      <c r="L75"/>
      <c r="M75"/>
      <c r="N75"/>
      <c r="O75"/>
      <c r="P75"/>
      <c r="Q75"/>
      <c r="R75"/>
      <c r="S75"/>
    </row>
    <row r="76" spans="1:19" ht="60" customHeight="1" x14ac:dyDescent="0.25">
      <c r="A76" s="457"/>
      <c r="B76" s="78" t="s">
        <v>25</v>
      </c>
      <c r="C76" s="69" t="s">
        <v>86</v>
      </c>
      <c r="D76" s="454"/>
      <c r="E76" s="457"/>
      <c r="F76" s="130" t="s">
        <v>44</v>
      </c>
      <c r="G76" s="416"/>
      <c r="H76" s="454"/>
      <c r="I76" s="416"/>
      <c r="J76" s="416"/>
      <c r="K76" s="514"/>
      <c r="L76"/>
      <c r="M76"/>
      <c r="N76"/>
      <c r="O76"/>
      <c r="P76"/>
      <c r="Q76"/>
      <c r="R76"/>
      <c r="S76"/>
    </row>
    <row r="77" spans="1:19" ht="60" customHeight="1" x14ac:dyDescent="0.25">
      <c r="A77" s="458"/>
      <c r="B77" s="79" t="s">
        <v>25</v>
      </c>
      <c r="C77" s="85" t="s">
        <v>174</v>
      </c>
      <c r="D77" s="455"/>
      <c r="E77" s="458"/>
      <c r="F77" s="103" t="s">
        <v>27</v>
      </c>
      <c r="G77" s="417"/>
      <c r="H77" s="455"/>
      <c r="I77" s="417"/>
      <c r="J77" s="417"/>
      <c r="K77" s="515"/>
      <c r="L77"/>
      <c r="M77"/>
      <c r="N77"/>
      <c r="O77"/>
      <c r="P77"/>
      <c r="Q77"/>
      <c r="R77"/>
      <c r="S77"/>
    </row>
    <row r="78" spans="1:19" x14ac:dyDescent="0.25">
      <c r="A78" s="12">
        <v>34</v>
      </c>
      <c r="B78" s="233" t="s">
        <v>16</v>
      </c>
      <c r="C78" s="151" t="s">
        <v>127</v>
      </c>
      <c r="D78" s="13"/>
      <c r="E78" s="13"/>
      <c r="F78" s="108"/>
      <c r="G78" s="13"/>
      <c r="H78" s="13"/>
      <c r="I78" s="13"/>
      <c r="J78" s="13"/>
      <c r="K78" s="286"/>
      <c r="L78"/>
      <c r="M78"/>
      <c r="N78"/>
      <c r="O78"/>
      <c r="P78"/>
      <c r="Q78"/>
      <c r="R78"/>
      <c r="S78"/>
    </row>
    <row r="79" spans="1:19" ht="36.75" customHeight="1" x14ac:dyDescent="0.25">
      <c r="A79" s="470" t="s">
        <v>781</v>
      </c>
      <c r="B79" s="98" t="s">
        <v>19</v>
      </c>
      <c r="C79" s="289" t="s">
        <v>782</v>
      </c>
      <c r="D79" s="480" t="s">
        <v>21</v>
      </c>
      <c r="E79" s="479" t="s">
        <v>164</v>
      </c>
      <c r="F79" s="108"/>
      <c r="G79" s="480"/>
      <c r="H79" s="470" t="s">
        <v>23</v>
      </c>
      <c r="I79" s="470"/>
      <c r="J79" s="470"/>
      <c r="K79" s="583" t="s">
        <v>783</v>
      </c>
      <c r="L79"/>
      <c r="M79"/>
      <c r="N79"/>
      <c r="O79"/>
      <c r="P79"/>
      <c r="Q79"/>
      <c r="R79"/>
      <c r="S79"/>
    </row>
    <row r="80" spans="1:19" ht="51" customHeight="1" x14ac:dyDescent="0.25">
      <c r="A80" s="470"/>
      <c r="B80" s="78" t="s">
        <v>25</v>
      </c>
      <c r="C80" s="287" t="s">
        <v>203</v>
      </c>
      <c r="D80" s="480"/>
      <c r="E80" s="479"/>
      <c r="F80" s="130" t="s">
        <v>44</v>
      </c>
      <c r="G80" s="480"/>
      <c r="H80" s="470"/>
      <c r="I80" s="470"/>
      <c r="J80" s="470"/>
      <c r="K80" s="583"/>
      <c r="L80"/>
      <c r="M80"/>
      <c r="N80"/>
      <c r="O80"/>
      <c r="P80"/>
      <c r="Q80"/>
      <c r="R80"/>
      <c r="S80"/>
    </row>
    <row r="81" spans="1:19" ht="51" customHeight="1" x14ac:dyDescent="0.25">
      <c r="A81" s="470"/>
      <c r="B81" s="79" t="s">
        <v>25</v>
      </c>
      <c r="C81" s="240" t="s">
        <v>204</v>
      </c>
      <c r="D81" s="480"/>
      <c r="E81" s="479"/>
      <c r="F81" s="130" t="s">
        <v>43</v>
      </c>
      <c r="G81" s="480"/>
      <c r="H81" s="470"/>
      <c r="I81" s="470"/>
      <c r="J81" s="470"/>
      <c r="K81" s="583"/>
      <c r="L81"/>
      <c r="M81"/>
      <c r="N81"/>
      <c r="O81"/>
      <c r="P81"/>
      <c r="Q81"/>
      <c r="R81"/>
      <c r="S81"/>
    </row>
    <row r="82" spans="1:19" ht="51" customHeight="1" x14ac:dyDescent="0.25">
      <c r="A82" s="470"/>
      <c r="B82" s="79" t="s">
        <v>25</v>
      </c>
      <c r="C82" s="287" t="s">
        <v>205</v>
      </c>
      <c r="D82" s="480"/>
      <c r="E82" s="479"/>
      <c r="F82" s="130" t="s">
        <v>27</v>
      </c>
      <c r="G82" s="480"/>
      <c r="H82" s="470"/>
      <c r="I82" s="470"/>
      <c r="J82" s="470"/>
      <c r="K82" s="583"/>
      <c r="L82"/>
      <c r="M82"/>
      <c r="N82"/>
      <c r="O82"/>
      <c r="P82"/>
      <c r="Q82"/>
      <c r="R82"/>
      <c r="S82"/>
    </row>
    <row r="83" spans="1:19" ht="51" customHeight="1" x14ac:dyDescent="0.25">
      <c r="A83" s="470"/>
      <c r="B83" s="94" t="s">
        <v>25</v>
      </c>
      <c r="C83" s="288" t="s">
        <v>206</v>
      </c>
      <c r="D83" s="480"/>
      <c r="E83" s="479"/>
      <c r="F83" s="109" t="s">
        <v>27</v>
      </c>
      <c r="G83" s="480"/>
      <c r="H83" s="470"/>
      <c r="I83" s="470"/>
      <c r="J83" s="470"/>
      <c r="K83" s="583"/>
      <c r="L83"/>
      <c r="M83"/>
      <c r="N83"/>
      <c r="O83"/>
      <c r="P83"/>
      <c r="Q83"/>
      <c r="R83"/>
      <c r="S83"/>
    </row>
    <row r="84" spans="1:19" s="1" customFormat="1" ht="15.75" thickBot="1" x14ac:dyDescent="0.3">
      <c r="A84" s="4"/>
      <c r="K84" s="483"/>
    </row>
    <row r="85" spans="1:19" s="1" customFormat="1" ht="15.75" thickBot="1" x14ac:dyDescent="0.3">
      <c r="A85" s="4"/>
      <c r="B85" s="487" t="s">
        <v>139</v>
      </c>
      <c r="C85" s="488"/>
      <c r="D85" s="487" t="s">
        <v>8</v>
      </c>
      <c r="E85" s="489"/>
      <c r="F85" s="489"/>
      <c r="G85" s="488"/>
      <c r="K85" s="483"/>
    </row>
    <row r="86" spans="1:19" s="1" customFormat="1" x14ac:dyDescent="0.25">
      <c r="A86" s="4"/>
      <c r="B86" s="44" t="s">
        <v>140</v>
      </c>
      <c r="C86" s="45" t="s">
        <v>141</v>
      </c>
      <c r="D86" s="46" t="s">
        <v>12</v>
      </c>
      <c r="E86" s="490" t="s">
        <v>142</v>
      </c>
      <c r="F86" s="490"/>
      <c r="G86" s="491"/>
      <c r="K86" s="484"/>
    </row>
    <row r="87" spans="1:19" s="1" customFormat="1" ht="15.75" thickBot="1" x14ac:dyDescent="0.3">
      <c r="A87" s="4"/>
      <c r="B87" s="47" t="s">
        <v>143</v>
      </c>
      <c r="C87" s="48" t="s">
        <v>144</v>
      </c>
      <c r="D87" s="49" t="s">
        <v>13</v>
      </c>
      <c r="E87" s="481" t="s">
        <v>145</v>
      </c>
      <c r="F87" s="481"/>
      <c r="G87" s="482"/>
      <c r="K87" s="50" t="s">
        <v>146</v>
      </c>
    </row>
    <row r="88" spans="1:19" s="1" customFormat="1" x14ac:dyDescent="0.25">
      <c r="A88" s="4"/>
      <c r="B88" s="51" t="s">
        <v>16</v>
      </c>
      <c r="C88" s="52" t="s">
        <v>147</v>
      </c>
      <c r="D88" s="53" t="s">
        <v>14</v>
      </c>
      <c r="E88" s="481" t="s">
        <v>148</v>
      </c>
      <c r="F88" s="481"/>
      <c r="G88" s="482"/>
      <c r="K88" s="483"/>
    </row>
    <row r="89" spans="1:19" s="1" customFormat="1" ht="15.75" thickBot="1" x14ac:dyDescent="0.3">
      <c r="A89" s="4"/>
      <c r="B89" s="54" t="s">
        <v>19</v>
      </c>
      <c r="C89" s="55" t="s">
        <v>149</v>
      </c>
      <c r="D89" s="56" t="s">
        <v>15</v>
      </c>
      <c r="E89" s="485" t="s">
        <v>150</v>
      </c>
      <c r="F89" s="485"/>
      <c r="G89" s="486"/>
      <c r="K89" s="483"/>
    </row>
    <row r="90" spans="1:19" s="1" customFormat="1" ht="15.75" thickBot="1" x14ac:dyDescent="0.3">
      <c r="A90" s="4"/>
      <c r="B90" s="57" t="s">
        <v>25</v>
      </c>
      <c r="C90" s="58" t="s">
        <v>151</v>
      </c>
      <c r="K90" s="484"/>
    </row>
    <row r="91" spans="1:19" s="1" customFormat="1" x14ac:dyDescent="0.25">
      <c r="A91" s="4"/>
      <c r="K91" s="50" t="s">
        <v>152</v>
      </c>
    </row>
    <row r="92" spans="1:19" s="1" customFormat="1" x14ac:dyDescent="0.25">
      <c r="A92" s="4"/>
      <c r="K92" s="55"/>
    </row>
    <row r="93" spans="1:19" s="1" customFormat="1" x14ac:dyDescent="0.25">
      <c r="A93" s="4"/>
      <c r="K93" s="483"/>
    </row>
    <row r="94" spans="1:19" s="1" customFormat="1" x14ac:dyDescent="0.25">
      <c r="A94" s="4"/>
      <c r="K94" s="483"/>
    </row>
    <row r="95" spans="1:19" s="1" customFormat="1" x14ac:dyDescent="0.25">
      <c r="A95" s="4"/>
      <c r="K95" s="484"/>
    </row>
    <row r="96" spans="1:19" s="1" customFormat="1" x14ac:dyDescent="0.25">
      <c r="A96" s="4"/>
      <c r="K96" s="50" t="s">
        <v>153</v>
      </c>
    </row>
    <row r="97" spans="1:11" s="1" customFormat="1" x14ac:dyDescent="0.25">
      <c r="A97" s="4"/>
      <c r="K97" s="483"/>
    </row>
    <row r="98" spans="1:11" s="1" customFormat="1" x14ac:dyDescent="0.25">
      <c r="A98" s="4"/>
      <c r="K98" s="483"/>
    </row>
    <row r="99" spans="1:11" s="1" customFormat="1" x14ac:dyDescent="0.25">
      <c r="A99" s="4"/>
      <c r="K99" s="484"/>
    </row>
    <row r="100" spans="1:11" s="1" customFormat="1" x14ac:dyDescent="0.25">
      <c r="A100" s="4"/>
      <c r="K100" s="50" t="s">
        <v>152</v>
      </c>
    </row>
    <row r="101" spans="1:11" s="1" customFormat="1" x14ac:dyDescent="0.25">
      <c r="A101" s="4"/>
      <c r="K101" s="59" t="s">
        <v>154</v>
      </c>
    </row>
    <row r="102" spans="1:11" s="1" customFormat="1" x14ac:dyDescent="0.25">
      <c r="A102" s="4"/>
      <c r="K102" s="55"/>
    </row>
    <row r="103" spans="1:11" s="1" customFormat="1" ht="15.75" thickBot="1" x14ac:dyDescent="0.3">
      <c r="A103" s="60"/>
      <c r="B103" s="61"/>
      <c r="C103" s="61"/>
      <c r="D103" s="61"/>
      <c r="E103" s="61"/>
      <c r="F103" s="61"/>
      <c r="G103" s="61"/>
      <c r="H103" s="61"/>
      <c r="I103" s="61"/>
      <c r="J103" s="61"/>
      <c r="K103" s="62"/>
    </row>
    <row r="104" spans="1:11" s="1" customFormat="1" x14ac:dyDescent="0.25"/>
    <row r="105" spans="1:11" s="1" customFormat="1" x14ac:dyDescent="0.25"/>
    <row r="106" spans="1:11" s="1" customFormat="1" x14ac:dyDescent="0.25"/>
    <row r="107" spans="1:11" s="1" customFormat="1" x14ac:dyDescent="0.25"/>
    <row r="108" spans="1:11" s="1" customFormat="1" x14ac:dyDescent="0.25"/>
    <row r="109" spans="1:11" s="1" customFormat="1" x14ac:dyDescent="0.25"/>
    <row r="110" spans="1:11" s="1" customFormat="1" x14ac:dyDescent="0.25"/>
    <row r="111" spans="1:11" s="1" customFormat="1" x14ac:dyDescent="0.25"/>
    <row r="112" spans="1:11"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sheetData>
  <mergeCells count="157">
    <mergeCell ref="K93:K95"/>
    <mergeCell ref="K97:K99"/>
    <mergeCell ref="K84:K86"/>
    <mergeCell ref="B85:C85"/>
    <mergeCell ref="D85:G85"/>
    <mergeCell ref="E86:G86"/>
    <mergeCell ref="E87:G87"/>
    <mergeCell ref="E88:G88"/>
    <mergeCell ref="K88:K90"/>
    <mergeCell ref="E89:G89"/>
    <mergeCell ref="J73:J77"/>
    <mergeCell ref="K73:K77"/>
    <mergeCell ref="A79:A83"/>
    <mergeCell ref="D79:D83"/>
    <mergeCell ref="E79:E83"/>
    <mergeCell ref="G79:G83"/>
    <mergeCell ref="H79:H83"/>
    <mergeCell ref="I79:I83"/>
    <mergeCell ref="J79:J83"/>
    <mergeCell ref="K79:K83"/>
    <mergeCell ref="A73:A77"/>
    <mergeCell ref="D73:D77"/>
    <mergeCell ref="E73:E77"/>
    <mergeCell ref="G73:G77"/>
    <mergeCell ref="H73:H77"/>
    <mergeCell ref="I73:I77"/>
    <mergeCell ref="J59:J66"/>
    <mergeCell ref="K59:K66"/>
    <mergeCell ref="A67:A71"/>
    <mergeCell ref="D67:D71"/>
    <mergeCell ref="E67:E71"/>
    <mergeCell ref="G67:G71"/>
    <mergeCell ref="H67:H71"/>
    <mergeCell ref="I67:I71"/>
    <mergeCell ref="J67:J71"/>
    <mergeCell ref="K67:K71"/>
    <mergeCell ref="A59:A66"/>
    <mergeCell ref="D59:D66"/>
    <mergeCell ref="E59:E66"/>
    <mergeCell ref="G59:G66"/>
    <mergeCell ref="H59:H66"/>
    <mergeCell ref="I59:I66"/>
    <mergeCell ref="J52:J53"/>
    <mergeCell ref="K52:K53"/>
    <mergeCell ref="A55:A58"/>
    <mergeCell ref="D55:D58"/>
    <mergeCell ref="E55:E58"/>
    <mergeCell ref="G55:G58"/>
    <mergeCell ref="H55:H58"/>
    <mergeCell ref="I55:I58"/>
    <mergeCell ref="J55:J58"/>
    <mergeCell ref="K55:K58"/>
    <mergeCell ref="A52:A53"/>
    <mergeCell ref="D52:D53"/>
    <mergeCell ref="E52:E53"/>
    <mergeCell ref="G52:G53"/>
    <mergeCell ref="H52:H53"/>
    <mergeCell ref="I52:I53"/>
    <mergeCell ref="J43:J46"/>
    <mergeCell ref="K43:K46"/>
    <mergeCell ref="A48:A51"/>
    <mergeCell ref="D48:D51"/>
    <mergeCell ref="E48:E51"/>
    <mergeCell ref="G48:G51"/>
    <mergeCell ref="H48:H51"/>
    <mergeCell ref="I48:I51"/>
    <mergeCell ref="J48:J51"/>
    <mergeCell ref="K48:K51"/>
    <mergeCell ref="A43:A46"/>
    <mergeCell ref="D43:D46"/>
    <mergeCell ref="E43:E46"/>
    <mergeCell ref="G43:G46"/>
    <mergeCell ref="H43:H46"/>
    <mergeCell ref="I43:I46"/>
    <mergeCell ref="J37:J39"/>
    <mergeCell ref="K37:K39"/>
    <mergeCell ref="A40:A41"/>
    <mergeCell ref="D40:D41"/>
    <mergeCell ref="E40:E41"/>
    <mergeCell ref="G40:G41"/>
    <mergeCell ref="K40:K41"/>
    <mergeCell ref="A37:A39"/>
    <mergeCell ref="D37:D39"/>
    <mergeCell ref="E37:E39"/>
    <mergeCell ref="G37:G39"/>
    <mergeCell ref="H37:H39"/>
    <mergeCell ref="I37:I39"/>
    <mergeCell ref="J27:J31"/>
    <mergeCell ref="K27:K31"/>
    <mergeCell ref="A33:A35"/>
    <mergeCell ref="D33:D35"/>
    <mergeCell ref="E33:E35"/>
    <mergeCell ref="G33:G35"/>
    <mergeCell ref="H33:H35"/>
    <mergeCell ref="I33:I35"/>
    <mergeCell ref="J33:J35"/>
    <mergeCell ref="K33:K35"/>
    <mergeCell ref="A27:A31"/>
    <mergeCell ref="D27:D31"/>
    <mergeCell ref="E27:E31"/>
    <mergeCell ref="G27:G31"/>
    <mergeCell ref="H27:H31"/>
    <mergeCell ref="I27:I31"/>
    <mergeCell ref="A23:A26"/>
    <mergeCell ref="D23:D26"/>
    <mergeCell ref="E23:E26"/>
    <mergeCell ref="G23:G26"/>
    <mergeCell ref="H23:H26"/>
    <mergeCell ref="I23:I26"/>
    <mergeCell ref="J23:J26"/>
    <mergeCell ref="K23:K26"/>
    <mergeCell ref="A19:A22"/>
    <mergeCell ref="D19:D22"/>
    <mergeCell ref="E19:E22"/>
    <mergeCell ref="G19:G22"/>
    <mergeCell ref="H19:H22"/>
    <mergeCell ref="I19:I22"/>
    <mergeCell ref="A16:A18"/>
    <mergeCell ref="D16:D18"/>
    <mergeCell ref="E16:E18"/>
    <mergeCell ref="G16:G18"/>
    <mergeCell ref="H16:H18"/>
    <mergeCell ref="I16:I18"/>
    <mergeCell ref="J16:J18"/>
    <mergeCell ref="K16:K18"/>
    <mergeCell ref="J19:J22"/>
    <mergeCell ref="K19:K22"/>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K13:K15"/>
    <mergeCell ref="A7:A8"/>
    <mergeCell ref="B7:C8"/>
    <mergeCell ref="D7:E7"/>
    <mergeCell ref="F7:F8"/>
    <mergeCell ref="G7:J7"/>
    <mergeCell ref="K7:K8"/>
    <mergeCell ref="A1:K1"/>
    <mergeCell ref="A2:K2"/>
    <mergeCell ref="A3:K3"/>
    <mergeCell ref="A4:C4"/>
    <mergeCell ref="D4:J4"/>
    <mergeCell ref="A5:C5"/>
    <mergeCell ref="D5:J5"/>
  </mergeCells>
  <dataValidations count="3">
    <dataValidation type="list" allowBlank="1" showInputMessage="1" showErrorMessage="1" sqref="F55:F58 F67:F83" xr:uid="{00000000-0002-0000-0F00-000000000000}">
      <formula1>#REF!</formula1>
    </dataValidation>
    <dataValidation type="list" allowBlank="1" showInputMessage="1" showErrorMessage="1" sqref="F33:F35" xr:uid="{00000000-0002-0000-0F00-000001000000}">
      <formula1>#REF!</formula1>
    </dataValidation>
    <dataValidation type="list" allowBlank="1" showInputMessage="1" showErrorMessage="1" sqref="G32" xr:uid="{00000000-0002-0000-0F00-000002000000}">
      <formula1>$F$1:$F$29</formula1>
    </dataValidation>
  </dataValidations>
  <pageMargins left="0.70866141732283472" right="0.70866141732283472" top="0.74803149606299213" bottom="0.74803149606299213" header="0.31496062992125984" footer="0.31496062992125984"/>
  <pageSetup paperSize="14" scale="72" fitToHeight="0" orientation="landscape" r:id="rId1"/>
  <rowBreaks count="4" manualBreakCount="4">
    <brk id="15" max="10" man="1"/>
    <brk id="26" max="10" man="1"/>
    <brk id="35" max="10" man="1"/>
    <brk id="46" max="1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F00-000003000000}">
          <x14:formula1>
            <xm:f>'\\srvfilesponal1\DIPON\Publica_GUGED\GUGED 2023\48 TABLAS DE RETENCION DOCUMENTAL TRD\TRD 2023\[Listado Maestro de Series y Subseries- Extensiones AGN-Actualizado.xlsx]Listas'!#REF!</xm:f>
          </x14:formula1>
          <xm:sqref>F26</xm:sqref>
        </x14:dataValidation>
        <x14:dataValidation type="list" allowBlank="1" showInputMessage="1" showErrorMessage="1" xr:uid="{00000000-0002-0000-0F00-000004000000}">
          <x14:formula1>
            <xm:f>'\\srvfilesponal1\DIPON\Users\angela.gomezo\Desktop\Downloads\[LISTADO MAESTRO SERIES Y SUBSERIES  SOPORTE Y FORMATOS SUDIR.xlsx]Listas'!#REF!</xm:f>
          </x14:formula1>
          <xm:sqref>F24:F25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S288"/>
  <sheetViews>
    <sheetView view="pageBreakPreview" topLeftCell="A4" zoomScale="77" zoomScaleNormal="80" zoomScaleSheetLayoutView="77" workbookViewId="0">
      <selection activeCell="C14" sqref="C14"/>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927</v>
      </c>
      <c r="E4" s="452"/>
      <c r="F4" s="452"/>
      <c r="G4" s="452"/>
      <c r="H4" s="452"/>
      <c r="I4" s="452"/>
      <c r="J4" s="453"/>
      <c r="K4" s="2" t="s">
        <v>267</v>
      </c>
    </row>
    <row r="5" spans="1:11" s="1" customFormat="1" ht="15.75" thickBot="1" x14ac:dyDescent="0.3">
      <c r="A5" s="425" t="s">
        <v>264</v>
      </c>
      <c r="B5" s="426"/>
      <c r="C5" s="427"/>
      <c r="D5" s="428" t="s">
        <v>931</v>
      </c>
      <c r="E5" s="429"/>
      <c r="F5" s="429"/>
      <c r="G5" s="429"/>
      <c r="H5" s="429"/>
      <c r="I5" s="429"/>
      <c r="J5" s="430"/>
      <c r="K5" s="3" t="s">
        <v>717</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9" s="1" customFormat="1" ht="81.75" customHeight="1" x14ac:dyDescent="0.25">
      <c r="A17" s="410"/>
      <c r="B17" s="19" t="s">
        <v>25</v>
      </c>
      <c r="C17" s="20" t="s">
        <v>159</v>
      </c>
      <c r="D17" s="416"/>
      <c r="E17" s="457"/>
      <c r="F17" s="17" t="s">
        <v>27</v>
      </c>
      <c r="G17" s="416"/>
      <c r="H17" s="454"/>
      <c r="I17" s="416"/>
      <c r="J17" s="416"/>
      <c r="K17" s="419"/>
    </row>
    <row r="18" spans="1:19" s="1" customFormat="1" ht="67.5" customHeight="1" x14ac:dyDescent="0.25">
      <c r="A18" s="411"/>
      <c r="B18" s="21" t="s">
        <v>25</v>
      </c>
      <c r="C18" s="22" t="s">
        <v>33</v>
      </c>
      <c r="D18" s="417"/>
      <c r="E18" s="458"/>
      <c r="F18" s="17" t="s">
        <v>27</v>
      </c>
      <c r="G18" s="417"/>
      <c r="H18" s="455"/>
      <c r="I18" s="417"/>
      <c r="J18" s="417"/>
      <c r="K18" s="420"/>
    </row>
    <row r="19" spans="1:19" s="1" customFormat="1" x14ac:dyDescent="0.25">
      <c r="A19" s="463" t="s">
        <v>39</v>
      </c>
      <c r="B19" s="64" t="s">
        <v>19</v>
      </c>
      <c r="C19" s="10" t="s">
        <v>40</v>
      </c>
      <c r="D19" s="415" t="s">
        <v>21</v>
      </c>
      <c r="E19" s="456" t="s">
        <v>36</v>
      </c>
      <c r="F19" s="16"/>
      <c r="G19" s="415" t="s">
        <v>23</v>
      </c>
      <c r="H19" s="461"/>
      <c r="I19" s="415"/>
      <c r="J19" s="415"/>
      <c r="K19" s="462" t="s">
        <v>284</v>
      </c>
    </row>
    <row r="20" spans="1:19" s="1" customFormat="1" ht="28.5" customHeight="1" x14ac:dyDescent="0.25">
      <c r="A20" s="410"/>
      <c r="B20" s="19" t="s">
        <v>25</v>
      </c>
      <c r="C20" s="20" t="s">
        <v>41</v>
      </c>
      <c r="D20" s="416"/>
      <c r="E20" s="457"/>
      <c r="F20" s="17" t="s">
        <v>27</v>
      </c>
      <c r="G20" s="416"/>
      <c r="H20" s="454"/>
      <c r="I20" s="416"/>
      <c r="J20" s="416"/>
      <c r="K20" s="459"/>
    </row>
    <row r="21" spans="1:19" s="1" customFormat="1" ht="60.75" customHeight="1" x14ac:dyDescent="0.25">
      <c r="A21" s="410"/>
      <c r="B21" s="19" t="s">
        <v>25</v>
      </c>
      <c r="C21" s="20" t="s">
        <v>42</v>
      </c>
      <c r="D21" s="416"/>
      <c r="E21" s="457"/>
      <c r="F21" s="17" t="s">
        <v>43</v>
      </c>
      <c r="G21" s="416"/>
      <c r="H21" s="454"/>
      <c r="I21" s="416"/>
      <c r="J21" s="416"/>
      <c r="K21" s="459"/>
    </row>
    <row r="22" spans="1:19" s="1" customFormat="1" ht="67.5" customHeight="1" x14ac:dyDescent="0.25">
      <c r="A22" s="411"/>
      <c r="B22" s="21" t="s">
        <v>25</v>
      </c>
      <c r="C22" s="22" t="s">
        <v>33</v>
      </c>
      <c r="D22" s="417"/>
      <c r="E22" s="458"/>
      <c r="F22" s="18" t="s">
        <v>44</v>
      </c>
      <c r="G22" s="417"/>
      <c r="H22" s="455"/>
      <c r="I22" s="417"/>
      <c r="J22" s="417"/>
      <c r="K22" s="460"/>
    </row>
    <row r="23" spans="1:19" ht="60" customHeight="1" x14ac:dyDescent="0.25">
      <c r="A23" s="519" t="s">
        <v>718</v>
      </c>
      <c r="B23" s="167" t="s">
        <v>19</v>
      </c>
      <c r="C23" s="274" t="s">
        <v>721</v>
      </c>
      <c r="D23" s="519" t="s">
        <v>21</v>
      </c>
      <c r="E23" s="519" t="s">
        <v>164</v>
      </c>
      <c r="F23" s="108"/>
      <c r="G23" s="403"/>
      <c r="H23" s="400" t="s">
        <v>23</v>
      </c>
      <c r="I23" s="403" t="s">
        <v>23</v>
      </c>
      <c r="J23" s="403"/>
      <c r="K23" s="569" t="s">
        <v>719</v>
      </c>
      <c r="L23"/>
      <c r="M23"/>
      <c r="N23"/>
      <c r="O23"/>
      <c r="P23"/>
      <c r="Q23"/>
      <c r="R23"/>
      <c r="S23"/>
    </row>
    <row r="24" spans="1:19" ht="60" customHeight="1" x14ac:dyDescent="0.25">
      <c r="A24" s="404"/>
      <c r="B24" s="212" t="s">
        <v>25</v>
      </c>
      <c r="C24" s="165" t="s">
        <v>720</v>
      </c>
      <c r="D24" s="404"/>
      <c r="E24" s="398"/>
      <c r="F24" s="101" t="s">
        <v>44</v>
      </c>
      <c r="G24" s="404"/>
      <c r="H24" s="401"/>
      <c r="I24" s="404"/>
      <c r="J24" s="404"/>
      <c r="K24" s="570"/>
      <c r="L24"/>
      <c r="M24"/>
      <c r="N24"/>
      <c r="O24"/>
      <c r="P24"/>
      <c r="Q24"/>
      <c r="R24"/>
      <c r="S24"/>
    </row>
    <row r="25" spans="1:19" ht="60" customHeight="1" x14ac:dyDescent="0.25">
      <c r="A25" s="404"/>
      <c r="B25" s="184" t="s">
        <v>25</v>
      </c>
      <c r="C25" s="165" t="s">
        <v>175</v>
      </c>
      <c r="D25" s="404"/>
      <c r="E25" s="398"/>
      <c r="F25" s="130" t="s">
        <v>43</v>
      </c>
      <c r="G25" s="404"/>
      <c r="H25" s="401"/>
      <c r="I25" s="404"/>
      <c r="J25" s="404"/>
      <c r="K25" s="570"/>
      <c r="L25"/>
      <c r="M25"/>
      <c r="N25"/>
      <c r="O25"/>
      <c r="P25"/>
      <c r="Q25"/>
      <c r="R25"/>
      <c r="S25"/>
    </row>
    <row r="26" spans="1:19" ht="60" customHeight="1" x14ac:dyDescent="0.25">
      <c r="A26" s="405"/>
      <c r="B26" s="175" t="s">
        <v>25</v>
      </c>
      <c r="C26" s="173" t="s">
        <v>33</v>
      </c>
      <c r="D26" s="405"/>
      <c r="E26" s="399"/>
      <c r="F26" s="109" t="s">
        <v>27</v>
      </c>
      <c r="G26" s="405"/>
      <c r="H26" s="402"/>
      <c r="I26" s="405"/>
      <c r="J26" s="405"/>
      <c r="K26" s="578"/>
      <c r="L26"/>
      <c r="M26"/>
      <c r="N26"/>
      <c r="O26"/>
      <c r="P26"/>
      <c r="Q26"/>
      <c r="R26"/>
      <c r="S26"/>
    </row>
    <row r="27" spans="1:19" s="42" customFormat="1" ht="14.25" x14ac:dyDescent="0.2">
      <c r="A27" s="65">
        <v>12</v>
      </c>
      <c r="B27" s="233" t="s">
        <v>16</v>
      </c>
      <c r="C27" s="141" t="s">
        <v>750</v>
      </c>
      <c r="D27" s="29"/>
      <c r="E27" s="12"/>
      <c r="F27" s="111"/>
      <c r="G27" s="16"/>
      <c r="H27" s="66"/>
      <c r="I27" s="16"/>
      <c r="J27" s="16"/>
      <c r="K27" s="67"/>
    </row>
    <row r="28" spans="1:19" s="42" customFormat="1" ht="54" customHeight="1" x14ac:dyDescent="0.2">
      <c r="A28" s="456" t="s">
        <v>786</v>
      </c>
      <c r="B28" s="77" t="s">
        <v>19</v>
      </c>
      <c r="C28" s="141" t="s">
        <v>787</v>
      </c>
      <c r="D28" s="584" t="s">
        <v>21</v>
      </c>
      <c r="E28" s="586" t="s">
        <v>36</v>
      </c>
      <c r="F28" s="108"/>
      <c r="G28" s="415" t="s">
        <v>23</v>
      </c>
      <c r="H28" s="461"/>
      <c r="I28" s="415"/>
      <c r="J28" s="415"/>
      <c r="K28" s="513" t="s">
        <v>788</v>
      </c>
    </row>
    <row r="29" spans="1:19" s="42" customFormat="1" ht="54" customHeight="1" x14ac:dyDescent="0.2">
      <c r="A29" s="457"/>
      <c r="B29" s="79" t="s">
        <v>25</v>
      </c>
      <c r="C29" s="124" t="s">
        <v>754</v>
      </c>
      <c r="D29" s="585"/>
      <c r="E29" s="587"/>
      <c r="F29" s="130" t="s">
        <v>44</v>
      </c>
      <c r="G29" s="416"/>
      <c r="H29" s="454"/>
      <c r="I29" s="416"/>
      <c r="J29" s="416"/>
      <c r="K29" s="514"/>
    </row>
    <row r="30" spans="1:19" s="42" customFormat="1" ht="54" customHeight="1" x14ac:dyDescent="0.2">
      <c r="A30" s="457"/>
      <c r="B30" s="83" t="s">
        <v>25</v>
      </c>
      <c r="C30" s="124" t="s">
        <v>755</v>
      </c>
      <c r="D30" s="585"/>
      <c r="E30" s="587"/>
      <c r="F30" s="130" t="s">
        <v>44</v>
      </c>
      <c r="G30" s="416"/>
      <c r="H30" s="454"/>
      <c r="I30" s="416"/>
      <c r="J30" s="416"/>
      <c r="K30" s="514"/>
    </row>
    <row r="31" spans="1:19" s="42" customFormat="1" ht="54" customHeight="1" x14ac:dyDescent="0.2">
      <c r="A31" s="457"/>
      <c r="B31" s="166" t="s">
        <v>25</v>
      </c>
      <c r="C31" s="124" t="s">
        <v>254</v>
      </c>
      <c r="D31" s="585"/>
      <c r="E31" s="587"/>
      <c r="F31" s="103" t="s">
        <v>43</v>
      </c>
      <c r="G31" s="416"/>
      <c r="H31" s="454"/>
      <c r="I31" s="416"/>
      <c r="J31" s="416"/>
      <c r="K31" s="514"/>
    </row>
    <row r="32" spans="1:19" s="42" customFormat="1" ht="54" customHeight="1" x14ac:dyDescent="0.2">
      <c r="A32" s="457"/>
      <c r="B32" s="78" t="s">
        <v>25</v>
      </c>
      <c r="C32" s="116" t="s">
        <v>756</v>
      </c>
      <c r="D32" s="585"/>
      <c r="E32" s="587"/>
      <c r="F32" s="101" t="s">
        <v>43</v>
      </c>
      <c r="G32" s="416"/>
      <c r="H32" s="454"/>
      <c r="I32" s="416"/>
      <c r="J32" s="416"/>
      <c r="K32" s="514"/>
    </row>
    <row r="33" spans="1:11" s="42" customFormat="1" ht="54" customHeight="1" x14ac:dyDescent="0.2">
      <c r="A33" s="457"/>
      <c r="B33" s="83" t="s">
        <v>25</v>
      </c>
      <c r="C33" s="124" t="s">
        <v>255</v>
      </c>
      <c r="D33" s="585"/>
      <c r="E33" s="587"/>
      <c r="F33" s="130" t="s">
        <v>166</v>
      </c>
      <c r="G33" s="416"/>
      <c r="H33" s="454"/>
      <c r="I33" s="416"/>
      <c r="J33" s="416"/>
      <c r="K33" s="514"/>
    </row>
    <row r="34" spans="1:11" s="42" customFormat="1" ht="54" customHeight="1" x14ac:dyDescent="0.2">
      <c r="A34" s="457"/>
      <c r="B34" s="83" t="s">
        <v>25</v>
      </c>
      <c r="C34" s="124" t="s">
        <v>757</v>
      </c>
      <c r="D34" s="585"/>
      <c r="E34" s="587"/>
      <c r="F34" s="136" t="s">
        <v>27</v>
      </c>
      <c r="G34" s="416"/>
      <c r="H34" s="454"/>
      <c r="I34" s="416"/>
      <c r="J34" s="416"/>
      <c r="K34" s="514"/>
    </row>
    <row r="35" spans="1:11" s="42" customFormat="1" ht="54" customHeight="1" x14ac:dyDescent="0.2">
      <c r="A35" s="457"/>
      <c r="B35" s="83" t="s">
        <v>25</v>
      </c>
      <c r="C35" s="124" t="s">
        <v>758</v>
      </c>
      <c r="D35" s="585"/>
      <c r="E35" s="587"/>
      <c r="F35" s="103" t="s">
        <v>44</v>
      </c>
      <c r="G35" s="416"/>
      <c r="H35" s="454"/>
      <c r="I35" s="416"/>
      <c r="J35" s="416"/>
      <c r="K35" s="514"/>
    </row>
    <row r="36" spans="1:11" s="42" customFormat="1" ht="54" customHeight="1" x14ac:dyDescent="0.2">
      <c r="A36" s="457"/>
      <c r="B36" s="83" t="s">
        <v>25</v>
      </c>
      <c r="C36" s="128" t="s">
        <v>759</v>
      </c>
      <c r="D36" s="585"/>
      <c r="E36" s="587"/>
      <c r="F36" s="130" t="s">
        <v>43</v>
      </c>
      <c r="G36" s="416"/>
      <c r="H36" s="454"/>
      <c r="I36" s="416"/>
      <c r="J36" s="416"/>
      <c r="K36" s="514"/>
    </row>
    <row r="37" spans="1:11" s="42" customFormat="1" ht="54" customHeight="1" x14ac:dyDescent="0.2">
      <c r="A37" s="457"/>
      <c r="B37" s="166" t="s">
        <v>25</v>
      </c>
      <c r="C37" s="116" t="s">
        <v>760</v>
      </c>
      <c r="D37" s="585"/>
      <c r="E37" s="587"/>
      <c r="F37" s="130" t="s">
        <v>44</v>
      </c>
      <c r="G37" s="416"/>
      <c r="H37" s="454"/>
      <c r="I37" s="416"/>
      <c r="J37" s="416"/>
      <c r="K37" s="514"/>
    </row>
    <row r="38" spans="1:11" s="42" customFormat="1" ht="54" customHeight="1" x14ac:dyDescent="0.2">
      <c r="A38" s="457"/>
      <c r="B38" s="78" t="s">
        <v>25</v>
      </c>
      <c r="C38" s="124" t="s">
        <v>761</v>
      </c>
      <c r="D38" s="585"/>
      <c r="E38" s="587"/>
      <c r="F38" s="130" t="s">
        <v>44</v>
      </c>
      <c r="G38" s="416"/>
      <c r="H38" s="454"/>
      <c r="I38" s="416"/>
      <c r="J38" s="416"/>
      <c r="K38" s="514"/>
    </row>
    <row r="39" spans="1:11" s="42" customFormat="1" ht="54" customHeight="1" x14ac:dyDescent="0.2">
      <c r="A39" s="457"/>
      <c r="B39" s="83" t="s">
        <v>25</v>
      </c>
      <c r="C39" s="124" t="s">
        <v>762</v>
      </c>
      <c r="D39" s="585"/>
      <c r="E39" s="587"/>
      <c r="F39" s="136" t="s">
        <v>43</v>
      </c>
      <c r="G39" s="416"/>
      <c r="H39" s="454"/>
      <c r="I39" s="416"/>
      <c r="J39" s="416"/>
      <c r="K39" s="514"/>
    </row>
    <row r="40" spans="1:11" s="42" customFormat="1" ht="54" customHeight="1" x14ac:dyDescent="0.2">
      <c r="A40" s="457"/>
      <c r="B40" s="83" t="s">
        <v>25</v>
      </c>
      <c r="C40" s="124" t="s">
        <v>763</v>
      </c>
      <c r="D40" s="585"/>
      <c r="E40" s="587"/>
      <c r="F40" s="136" t="s">
        <v>27</v>
      </c>
      <c r="G40" s="416"/>
      <c r="H40" s="454"/>
      <c r="I40" s="416"/>
      <c r="J40" s="416"/>
      <c r="K40" s="514"/>
    </row>
    <row r="41" spans="1:11" s="42" customFormat="1" ht="54" customHeight="1" x14ac:dyDescent="0.2">
      <c r="A41" s="458"/>
      <c r="B41" s="156" t="s">
        <v>25</v>
      </c>
      <c r="C41" s="116" t="s">
        <v>764</v>
      </c>
      <c r="D41" s="585"/>
      <c r="E41" s="588"/>
      <c r="F41" s="103" t="s">
        <v>44</v>
      </c>
      <c r="G41" s="416"/>
      <c r="H41" s="454"/>
      <c r="I41" s="416"/>
      <c r="J41" s="416"/>
      <c r="K41" s="514"/>
    </row>
    <row r="42" spans="1:11" s="42" customFormat="1" ht="45.75" customHeight="1" x14ac:dyDescent="0.2">
      <c r="A42" s="456" t="s">
        <v>751</v>
      </c>
      <c r="B42" s="77" t="s">
        <v>19</v>
      </c>
      <c r="C42" s="141" t="s">
        <v>752</v>
      </c>
      <c r="D42" s="461" t="s">
        <v>21</v>
      </c>
      <c r="E42" s="456" t="s">
        <v>36</v>
      </c>
      <c r="F42" s="108"/>
      <c r="G42" s="415"/>
      <c r="H42" s="461" t="s">
        <v>23</v>
      </c>
      <c r="I42" s="415" t="s">
        <v>23</v>
      </c>
      <c r="J42" s="415"/>
      <c r="K42" s="513" t="s">
        <v>753</v>
      </c>
    </row>
    <row r="43" spans="1:11" s="42" customFormat="1" ht="45.75" customHeight="1" x14ac:dyDescent="0.2">
      <c r="A43" s="457"/>
      <c r="B43" s="79" t="s">
        <v>25</v>
      </c>
      <c r="C43" s="123" t="s">
        <v>754</v>
      </c>
      <c r="D43" s="454"/>
      <c r="E43" s="457"/>
      <c r="F43" s="130" t="s">
        <v>44</v>
      </c>
      <c r="G43" s="416"/>
      <c r="H43" s="454"/>
      <c r="I43" s="416"/>
      <c r="J43" s="416"/>
      <c r="K43" s="514"/>
    </row>
    <row r="44" spans="1:11" s="42" customFormat="1" ht="45.75" customHeight="1" x14ac:dyDescent="0.2">
      <c r="A44" s="457"/>
      <c r="B44" s="79" t="s">
        <v>25</v>
      </c>
      <c r="C44" s="124" t="s">
        <v>755</v>
      </c>
      <c r="D44" s="454"/>
      <c r="E44" s="457"/>
      <c r="F44" s="130" t="s">
        <v>44</v>
      </c>
      <c r="G44" s="416"/>
      <c r="H44" s="454"/>
      <c r="I44" s="416"/>
      <c r="J44" s="416"/>
      <c r="K44" s="514"/>
    </row>
    <row r="45" spans="1:11" s="42" customFormat="1" ht="45.75" customHeight="1" x14ac:dyDescent="0.2">
      <c r="A45" s="457"/>
      <c r="B45" s="79" t="s">
        <v>25</v>
      </c>
      <c r="C45" s="124" t="s">
        <v>254</v>
      </c>
      <c r="D45" s="454"/>
      <c r="E45" s="457"/>
      <c r="F45" s="103" t="s">
        <v>43</v>
      </c>
      <c r="G45" s="416"/>
      <c r="H45" s="454"/>
      <c r="I45" s="416"/>
      <c r="J45" s="416"/>
      <c r="K45" s="514"/>
    </row>
    <row r="46" spans="1:11" s="42" customFormat="1" ht="45.75" customHeight="1" x14ac:dyDescent="0.2">
      <c r="A46" s="457"/>
      <c r="B46" s="83" t="s">
        <v>25</v>
      </c>
      <c r="C46" s="116" t="s">
        <v>756</v>
      </c>
      <c r="D46" s="454"/>
      <c r="E46" s="457"/>
      <c r="F46" s="130" t="s">
        <v>43</v>
      </c>
      <c r="G46" s="416"/>
      <c r="H46" s="454"/>
      <c r="I46" s="416"/>
      <c r="J46" s="416"/>
      <c r="K46" s="514"/>
    </row>
    <row r="47" spans="1:11" s="42" customFormat="1" ht="45.75" customHeight="1" x14ac:dyDescent="0.2">
      <c r="A47" s="457"/>
      <c r="B47" s="83" t="s">
        <v>25</v>
      </c>
      <c r="C47" s="123" t="s">
        <v>255</v>
      </c>
      <c r="D47" s="454"/>
      <c r="E47" s="457"/>
      <c r="F47" s="130" t="s">
        <v>166</v>
      </c>
      <c r="G47" s="416"/>
      <c r="H47" s="454"/>
      <c r="I47" s="416"/>
      <c r="J47" s="416"/>
      <c r="K47" s="514"/>
    </row>
    <row r="48" spans="1:11" s="42" customFormat="1" ht="45.75" customHeight="1" x14ac:dyDescent="0.2">
      <c r="A48" s="457"/>
      <c r="B48" s="83" t="s">
        <v>25</v>
      </c>
      <c r="C48" s="124" t="s">
        <v>757</v>
      </c>
      <c r="D48" s="454"/>
      <c r="E48" s="457"/>
      <c r="F48" s="130" t="s">
        <v>27</v>
      </c>
      <c r="G48" s="416"/>
      <c r="H48" s="454"/>
      <c r="I48" s="416"/>
      <c r="J48" s="416"/>
      <c r="K48" s="514"/>
    </row>
    <row r="49" spans="1:11" s="42" customFormat="1" ht="45.75" customHeight="1" x14ac:dyDescent="0.2">
      <c r="A49" s="457"/>
      <c r="B49" s="78" t="s">
        <v>25</v>
      </c>
      <c r="C49" s="124" t="s">
        <v>758</v>
      </c>
      <c r="D49" s="454"/>
      <c r="E49" s="457"/>
      <c r="F49" s="130" t="s">
        <v>44</v>
      </c>
      <c r="G49" s="416"/>
      <c r="H49" s="454"/>
      <c r="I49" s="416"/>
      <c r="J49" s="416"/>
      <c r="K49" s="514"/>
    </row>
    <row r="50" spans="1:11" s="42" customFormat="1" ht="45.75" customHeight="1" x14ac:dyDescent="0.2">
      <c r="A50" s="457"/>
      <c r="B50" s="79" t="s">
        <v>25</v>
      </c>
      <c r="C50" s="128" t="s">
        <v>759</v>
      </c>
      <c r="D50" s="454"/>
      <c r="E50" s="457"/>
      <c r="F50" s="130" t="s">
        <v>43</v>
      </c>
      <c r="G50" s="416"/>
      <c r="H50" s="454"/>
      <c r="I50" s="416"/>
      <c r="J50" s="416"/>
      <c r="K50" s="514"/>
    </row>
    <row r="51" spans="1:11" s="42" customFormat="1" ht="45.75" customHeight="1" x14ac:dyDescent="0.2">
      <c r="A51" s="457"/>
      <c r="B51" s="79" t="s">
        <v>25</v>
      </c>
      <c r="C51" s="293" t="s">
        <v>760</v>
      </c>
      <c r="D51" s="454"/>
      <c r="E51" s="457"/>
      <c r="F51" s="130" t="s">
        <v>44</v>
      </c>
      <c r="G51" s="416"/>
      <c r="H51" s="454"/>
      <c r="I51" s="416"/>
      <c r="J51" s="416"/>
      <c r="K51" s="514"/>
    </row>
    <row r="52" spans="1:11" s="42" customFormat="1" ht="45.75" customHeight="1" x14ac:dyDescent="0.2">
      <c r="A52" s="457"/>
      <c r="B52" s="79" t="s">
        <v>25</v>
      </c>
      <c r="C52" s="123" t="s">
        <v>761</v>
      </c>
      <c r="D52" s="454"/>
      <c r="E52" s="457"/>
      <c r="F52" s="136" t="s">
        <v>44</v>
      </c>
      <c r="G52" s="416"/>
      <c r="H52" s="454"/>
      <c r="I52" s="416"/>
      <c r="J52" s="416"/>
      <c r="K52" s="514"/>
    </row>
    <row r="53" spans="1:11" s="42" customFormat="1" ht="45.75" customHeight="1" x14ac:dyDescent="0.2">
      <c r="A53" s="457"/>
      <c r="B53" s="83" t="s">
        <v>25</v>
      </c>
      <c r="C53" s="124" t="s">
        <v>762</v>
      </c>
      <c r="D53" s="454"/>
      <c r="E53" s="457"/>
      <c r="F53" s="103" t="s">
        <v>43</v>
      </c>
      <c r="G53" s="416"/>
      <c r="H53" s="454"/>
      <c r="I53" s="416"/>
      <c r="J53" s="416"/>
      <c r="K53" s="514"/>
    </row>
    <row r="54" spans="1:11" s="42" customFormat="1" ht="45.75" customHeight="1" x14ac:dyDescent="0.2">
      <c r="A54" s="457"/>
      <c r="B54" s="100" t="s">
        <v>25</v>
      </c>
      <c r="C54" s="124" t="s">
        <v>763</v>
      </c>
      <c r="D54" s="454"/>
      <c r="E54" s="457"/>
      <c r="F54" s="130" t="s">
        <v>27</v>
      </c>
      <c r="G54" s="416"/>
      <c r="H54" s="454"/>
      <c r="I54" s="416"/>
      <c r="J54" s="416"/>
      <c r="K54" s="514"/>
    </row>
    <row r="55" spans="1:11" s="42" customFormat="1" ht="45.75" customHeight="1" x14ac:dyDescent="0.2">
      <c r="A55" s="458"/>
      <c r="B55" s="94" t="s">
        <v>25</v>
      </c>
      <c r="C55" s="294" t="s">
        <v>764</v>
      </c>
      <c r="D55" s="454"/>
      <c r="E55" s="458"/>
      <c r="F55" s="91" t="s">
        <v>44</v>
      </c>
      <c r="G55" s="416"/>
      <c r="H55" s="454"/>
      <c r="I55" s="416"/>
      <c r="J55" s="416"/>
      <c r="K55" s="514"/>
    </row>
    <row r="56" spans="1:11" s="211" customFormat="1" ht="29.25" customHeight="1" x14ac:dyDescent="0.2">
      <c r="A56" s="456" t="s">
        <v>765</v>
      </c>
      <c r="B56" s="98" t="s">
        <v>19</v>
      </c>
      <c r="C56" s="141" t="s">
        <v>766</v>
      </c>
      <c r="D56" s="461" t="s">
        <v>21</v>
      </c>
      <c r="E56" s="456" t="s">
        <v>36</v>
      </c>
      <c r="F56" s="108"/>
      <c r="G56" s="415" t="s">
        <v>23</v>
      </c>
      <c r="H56" s="461"/>
      <c r="I56" s="415"/>
      <c r="J56" s="415"/>
      <c r="K56" s="513" t="s">
        <v>767</v>
      </c>
    </row>
    <row r="57" spans="1:11" s="211" customFormat="1" ht="29.25" customHeight="1" x14ac:dyDescent="0.2">
      <c r="A57" s="457"/>
      <c r="B57" s="78" t="s">
        <v>25</v>
      </c>
      <c r="C57" s="123" t="s">
        <v>754</v>
      </c>
      <c r="D57" s="454"/>
      <c r="E57" s="457"/>
      <c r="F57" s="101" t="s">
        <v>44</v>
      </c>
      <c r="G57" s="416"/>
      <c r="H57" s="454"/>
      <c r="I57" s="416"/>
      <c r="J57" s="416"/>
      <c r="K57" s="514"/>
    </row>
    <row r="58" spans="1:11" s="211" customFormat="1" ht="29.25" customHeight="1" x14ac:dyDescent="0.2">
      <c r="A58" s="457"/>
      <c r="B58" s="83" t="s">
        <v>25</v>
      </c>
      <c r="C58" s="123" t="s">
        <v>755</v>
      </c>
      <c r="D58" s="454"/>
      <c r="E58" s="457"/>
      <c r="F58" s="101" t="s">
        <v>44</v>
      </c>
      <c r="G58" s="416"/>
      <c r="H58" s="454"/>
      <c r="I58" s="416"/>
      <c r="J58" s="416"/>
      <c r="K58" s="514"/>
    </row>
    <row r="59" spans="1:11" s="211" customFormat="1" ht="29.25" customHeight="1" x14ac:dyDescent="0.2">
      <c r="A59" s="457"/>
      <c r="B59" s="78" t="s">
        <v>25</v>
      </c>
      <c r="C59" s="123" t="s">
        <v>254</v>
      </c>
      <c r="D59" s="454"/>
      <c r="E59" s="457"/>
      <c r="F59" s="130" t="s">
        <v>43</v>
      </c>
      <c r="G59" s="416"/>
      <c r="H59" s="454"/>
      <c r="I59" s="416"/>
      <c r="J59" s="416"/>
      <c r="K59" s="514"/>
    </row>
    <row r="60" spans="1:11" s="211" customFormat="1" ht="29.25" customHeight="1" x14ac:dyDescent="0.2">
      <c r="A60" s="457"/>
      <c r="B60" s="79" t="s">
        <v>25</v>
      </c>
      <c r="C60" s="123" t="s">
        <v>756</v>
      </c>
      <c r="D60" s="454"/>
      <c r="E60" s="457"/>
      <c r="F60" s="103" t="s">
        <v>43</v>
      </c>
      <c r="G60" s="416"/>
      <c r="H60" s="454"/>
      <c r="I60" s="416"/>
      <c r="J60" s="416"/>
      <c r="K60" s="514"/>
    </row>
    <row r="61" spans="1:11" s="211" customFormat="1" ht="29.25" customHeight="1" x14ac:dyDescent="0.2">
      <c r="A61" s="457"/>
      <c r="B61" s="79" t="s">
        <v>25</v>
      </c>
      <c r="C61" s="123" t="s">
        <v>255</v>
      </c>
      <c r="D61" s="454"/>
      <c r="E61" s="457"/>
      <c r="F61" s="130" t="s">
        <v>166</v>
      </c>
      <c r="G61" s="416"/>
      <c r="H61" s="454"/>
      <c r="I61" s="416"/>
      <c r="J61" s="416"/>
      <c r="K61" s="514"/>
    </row>
    <row r="62" spans="1:11" s="211" customFormat="1" ht="29.25" customHeight="1" x14ac:dyDescent="0.2">
      <c r="A62" s="457"/>
      <c r="B62" s="79" t="s">
        <v>25</v>
      </c>
      <c r="C62" s="123" t="s">
        <v>757</v>
      </c>
      <c r="D62" s="454"/>
      <c r="E62" s="457"/>
      <c r="F62" s="103" t="s">
        <v>27</v>
      </c>
      <c r="G62" s="416"/>
      <c r="H62" s="454"/>
      <c r="I62" s="416"/>
      <c r="J62" s="416"/>
      <c r="K62" s="514"/>
    </row>
    <row r="63" spans="1:11" s="211" customFormat="1" ht="29.25" customHeight="1" x14ac:dyDescent="0.2">
      <c r="A63" s="457"/>
      <c r="B63" s="79" t="s">
        <v>25</v>
      </c>
      <c r="C63" s="123" t="s">
        <v>758</v>
      </c>
      <c r="D63" s="454"/>
      <c r="E63" s="457"/>
      <c r="F63" s="101" t="s">
        <v>44</v>
      </c>
      <c r="G63" s="416"/>
      <c r="H63" s="454"/>
      <c r="I63" s="416"/>
      <c r="J63" s="416"/>
      <c r="K63" s="514"/>
    </row>
    <row r="64" spans="1:11" s="211" customFormat="1" ht="29.25" customHeight="1" x14ac:dyDescent="0.2">
      <c r="A64" s="457"/>
      <c r="B64" s="83" t="s">
        <v>25</v>
      </c>
      <c r="C64" s="123" t="s">
        <v>759</v>
      </c>
      <c r="D64" s="454"/>
      <c r="E64" s="457"/>
      <c r="F64" s="101" t="s">
        <v>43</v>
      </c>
      <c r="G64" s="416"/>
      <c r="H64" s="454"/>
      <c r="I64" s="416"/>
      <c r="J64" s="416"/>
      <c r="K64" s="514"/>
    </row>
    <row r="65" spans="1:11" s="211" customFormat="1" ht="29.25" customHeight="1" x14ac:dyDescent="0.2">
      <c r="A65" s="457"/>
      <c r="B65" s="78" t="s">
        <v>25</v>
      </c>
      <c r="C65" s="123" t="s">
        <v>760</v>
      </c>
      <c r="D65" s="454"/>
      <c r="E65" s="457"/>
      <c r="F65" s="101" t="s">
        <v>44</v>
      </c>
      <c r="G65" s="416"/>
      <c r="H65" s="454"/>
      <c r="I65" s="416"/>
      <c r="J65" s="416"/>
      <c r="K65" s="514"/>
    </row>
    <row r="66" spans="1:11" s="211" customFormat="1" ht="29.25" customHeight="1" x14ac:dyDescent="0.2">
      <c r="A66" s="457"/>
      <c r="B66" s="79" t="s">
        <v>25</v>
      </c>
      <c r="C66" s="123" t="s">
        <v>761</v>
      </c>
      <c r="D66" s="454"/>
      <c r="E66" s="457"/>
      <c r="F66" s="101" t="s">
        <v>44</v>
      </c>
      <c r="G66" s="416"/>
      <c r="H66" s="454"/>
      <c r="I66" s="416"/>
      <c r="J66" s="416"/>
      <c r="K66" s="514"/>
    </row>
    <row r="67" spans="1:11" s="211" customFormat="1" ht="29.25" customHeight="1" x14ac:dyDescent="0.2">
      <c r="A67" s="457"/>
      <c r="B67" s="83" t="s">
        <v>25</v>
      </c>
      <c r="C67" s="123" t="s">
        <v>762</v>
      </c>
      <c r="D67" s="454"/>
      <c r="E67" s="457"/>
      <c r="F67" s="101" t="s">
        <v>43</v>
      </c>
      <c r="G67" s="416"/>
      <c r="H67" s="454"/>
      <c r="I67" s="416"/>
      <c r="J67" s="416"/>
      <c r="K67" s="514"/>
    </row>
    <row r="68" spans="1:11" s="211" customFormat="1" ht="29.25" customHeight="1" x14ac:dyDescent="0.2">
      <c r="A68" s="457"/>
      <c r="B68" s="78" t="s">
        <v>25</v>
      </c>
      <c r="C68" s="123" t="s">
        <v>763</v>
      </c>
      <c r="D68" s="454"/>
      <c r="E68" s="457"/>
      <c r="F68" s="130" t="s">
        <v>27</v>
      </c>
      <c r="G68" s="416"/>
      <c r="H68" s="454"/>
      <c r="I68" s="416"/>
      <c r="J68" s="416"/>
      <c r="K68" s="514"/>
    </row>
    <row r="69" spans="1:11" s="211" customFormat="1" ht="29.25" customHeight="1" x14ac:dyDescent="0.2">
      <c r="A69" s="458"/>
      <c r="B69" s="94" t="s">
        <v>25</v>
      </c>
      <c r="C69" s="127" t="s">
        <v>764</v>
      </c>
      <c r="D69" s="454"/>
      <c r="E69" s="458"/>
      <c r="F69" s="103" t="s">
        <v>44</v>
      </c>
      <c r="G69" s="416"/>
      <c r="H69" s="454"/>
      <c r="I69" s="416"/>
      <c r="J69" s="416"/>
      <c r="K69" s="514"/>
    </row>
    <row r="70" spans="1:11" s="211" customFormat="1" ht="29.25" customHeight="1" x14ac:dyDescent="0.2">
      <c r="A70" s="415" t="s">
        <v>768</v>
      </c>
      <c r="B70" s="77" t="s">
        <v>19</v>
      </c>
      <c r="C70" s="141" t="s">
        <v>769</v>
      </c>
      <c r="D70" s="415" t="s">
        <v>21</v>
      </c>
      <c r="E70" s="456" t="s">
        <v>36</v>
      </c>
      <c r="F70" s="108"/>
      <c r="G70" s="415" t="s">
        <v>23</v>
      </c>
      <c r="H70" s="461"/>
      <c r="I70" s="415"/>
      <c r="J70" s="415"/>
      <c r="K70" s="513" t="s">
        <v>770</v>
      </c>
    </row>
    <row r="71" spans="1:11" s="211" customFormat="1" ht="29.25" customHeight="1" x14ac:dyDescent="0.2">
      <c r="A71" s="416"/>
      <c r="B71" s="79" t="s">
        <v>25</v>
      </c>
      <c r="C71" s="254" t="s">
        <v>754</v>
      </c>
      <c r="D71" s="416"/>
      <c r="E71" s="457"/>
      <c r="F71" s="101" t="s">
        <v>44</v>
      </c>
      <c r="G71" s="416" t="s">
        <v>23</v>
      </c>
      <c r="H71" s="454"/>
      <c r="I71" s="416"/>
      <c r="J71" s="416"/>
      <c r="K71" s="514"/>
    </row>
    <row r="72" spans="1:11" s="211" customFormat="1" ht="29.25" customHeight="1" x14ac:dyDescent="0.2">
      <c r="A72" s="416"/>
      <c r="B72" s="83" t="s">
        <v>25</v>
      </c>
      <c r="C72" s="254" t="s">
        <v>771</v>
      </c>
      <c r="D72" s="416"/>
      <c r="E72" s="457"/>
      <c r="F72" s="101" t="s">
        <v>44</v>
      </c>
      <c r="G72" s="416"/>
      <c r="H72" s="454"/>
      <c r="I72" s="416"/>
      <c r="J72" s="416"/>
      <c r="K72" s="514"/>
    </row>
    <row r="73" spans="1:11" s="211" customFormat="1" ht="29.25" customHeight="1" x14ac:dyDescent="0.2">
      <c r="A73" s="416"/>
      <c r="B73" s="83" t="s">
        <v>25</v>
      </c>
      <c r="C73" s="254" t="s">
        <v>758</v>
      </c>
      <c r="D73" s="416"/>
      <c r="E73" s="457"/>
      <c r="F73" s="130" t="s">
        <v>27</v>
      </c>
      <c r="G73" s="416"/>
      <c r="H73" s="454"/>
      <c r="I73" s="416"/>
      <c r="J73" s="416"/>
      <c r="K73" s="514"/>
    </row>
    <row r="74" spans="1:11" s="211" customFormat="1" ht="29.25" customHeight="1" x14ac:dyDescent="0.2">
      <c r="A74" s="416"/>
      <c r="B74" s="78" t="s">
        <v>25</v>
      </c>
      <c r="C74" s="254" t="s">
        <v>772</v>
      </c>
      <c r="D74" s="416"/>
      <c r="E74" s="457"/>
      <c r="F74" s="103" t="s">
        <v>27</v>
      </c>
      <c r="G74" s="416"/>
      <c r="H74" s="454"/>
      <c r="I74" s="416"/>
      <c r="J74" s="416"/>
      <c r="K74" s="514"/>
    </row>
    <row r="75" spans="1:11" s="211" customFormat="1" ht="29.25" customHeight="1" x14ac:dyDescent="0.2">
      <c r="A75" s="417"/>
      <c r="B75" s="94" t="s">
        <v>25</v>
      </c>
      <c r="C75" s="253" t="s">
        <v>773</v>
      </c>
      <c r="D75" s="417"/>
      <c r="E75" s="458"/>
      <c r="F75" s="91" t="s">
        <v>44</v>
      </c>
      <c r="G75" s="417"/>
      <c r="H75" s="455"/>
      <c r="I75" s="417"/>
      <c r="J75" s="417"/>
      <c r="K75" s="515"/>
    </row>
    <row r="76" spans="1:11" s="1" customFormat="1" ht="76.5" customHeight="1" x14ac:dyDescent="0.25">
      <c r="A76" s="467">
        <v>13</v>
      </c>
      <c r="B76" s="64" t="s">
        <v>16</v>
      </c>
      <c r="C76" s="10" t="s">
        <v>47</v>
      </c>
      <c r="D76" s="415" t="s">
        <v>21</v>
      </c>
      <c r="E76" s="415" t="s">
        <v>48</v>
      </c>
      <c r="F76" s="16"/>
      <c r="G76" s="415" t="s">
        <v>23</v>
      </c>
      <c r="H76" s="415"/>
      <c r="I76" s="415"/>
      <c r="J76" s="415"/>
      <c r="K76" s="462" t="s">
        <v>49</v>
      </c>
    </row>
    <row r="77" spans="1:11" s="1" customFormat="1" ht="76.5" customHeight="1" x14ac:dyDescent="0.25">
      <c r="A77" s="468"/>
      <c r="B77" s="19" t="s">
        <v>25</v>
      </c>
      <c r="C77" s="20" t="s">
        <v>50</v>
      </c>
      <c r="D77" s="416"/>
      <c r="E77" s="416"/>
      <c r="F77" s="17" t="s">
        <v>27</v>
      </c>
      <c r="G77" s="416"/>
      <c r="H77" s="416"/>
      <c r="I77" s="416"/>
      <c r="J77" s="416"/>
      <c r="K77" s="459"/>
    </row>
    <row r="78" spans="1:11" s="1" customFormat="1" ht="76.5" customHeight="1" x14ac:dyDescent="0.25">
      <c r="A78" s="468"/>
      <c r="B78" s="19" t="s">
        <v>25</v>
      </c>
      <c r="C78" s="20" t="s">
        <v>51</v>
      </c>
      <c r="D78" s="416"/>
      <c r="E78" s="416"/>
      <c r="F78" s="17" t="s">
        <v>43</v>
      </c>
      <c r="G78" s="416"/>
      <c r="H78" s="416"/>
      <c r="I78" s="416"/>
      <c r="J78" s="416"/>
      <c r="K78" s="459"/>
    </row>
    <row r="79" spans="1:11" s="1" customFormat="1" ht="76.5" customHeight="1" x14ac:dyDescent="0.25">
      <c r="A79" s="468"/>
      <c r="B79" s="19" t="s">
        <v>25</v>
      </c>
      <c r="C79" s="20" t="s">
        <v>52</v>
      </c>
      <c r="D79" s="416"/>
      <c r="E79" s="416"/>
      <c r="F79" s="17" t="s">
        <v>44</v>
      </c>
      <c r="G79" s="416"/>
      <c r="H79" s="416"/>
      <c r="I79" s="416"/>
      <c r="J79" s="416"/>
      <c r="K79" s="459"/>
    </row>
    <row r="80" spans="1:11" s="1" customFormat="1" ht="76.5" customHeight="1" x14ac:dyDescent="0.25">
      <c r="A80" s="469"/>
      <c r="B80" s="21" t="s">
        <v>25</v>
      </c>
      <c r="C80" s="22" t="s">
        <v>53</v>
      </c>
      <c r="D80" s="417"/>
      <c r="E80" s="417"/>
      <c r="F80" s="18" t="s">
        <v>27</v>
      </c>
      <c r="G80" s="417"/>
      <c r="H80" s="417"/>
      <c r="I80" s="417"/>
      <c r="J80" s="417"/>
      <c r="K80" s="460"/>
    </row>
    <row r="81" spans="1:11" s="211" customFormat="1" ht="14.25" x14ac:dyDescent="0.2">
      <c r="A81" s="12">
        <v>14</v>
      </c>
      <c r="B81" s="233" t="s">
        <v>16</v>
      </c>
      <c r="C81" s="194" t="s">
        <v>54</v>
      </c>
      <c r="D81" s="11"/>
      <c r="E81" s="12"/>
      <c r="F81" s="111"/>
      <c r="G81" s="13"/>
      <c r="H81" s="11"/>
      <c r="I81" s="13"/>
      <c r="J81" s="13"/>
      <c r="K81" s="292"/>
    </row>
    <row r="82" spans="1:11" s="211" customFormat="1" ht="60" customHeight="1" x14ac:dyDescent="0.2">
      <c r="A82" s="415" t="s">
        <v>64</v>
      </c>
      <c r="B82" s="77" t="s">
        <v>19</v>
      </c>
      <c r="C82" s="141" t="s">
        <v>65</v>
      </c>
      <c r="D82" s="415" t="s">
        <v>21</v>
      </c>
      <c r="E82" s="415" t="s">
        <v>48</v>
      </c>
      <c r="F82" s="108"/>
      <c r="G82" s="464"/>
      <c r="H82" s="464"/>
      <c r="I82" s="464"/>
      <c r="J82" s="464" t="s">
        <v>23</v>
      </c>
      <c r="K82" s="513" t="s">
        <v>66</v>
      </c>
    </row>
    <row r="83" spans="1:11" s="211" customFormat="1" ht="60" customHeight="1" x14ac:dyDescent="0.2">
      <c r="A83" s="416"/>
      <c r="B83" s="83" t="s">
        <v>25</v>
      </c>
      <c r="C83" s="84" t="s">
        <v>63</v>
      </c>
      <c r="D83" s="416"/>
      <c r="E83" s="416"/>
      <c r="F83" s="130" t="s">
        <v>27</v>
      </c>
      <c r="G83" s="465"/>
      <c r="H83" s="465"/>
      <c r="I83" s="465"/>
      <c r="J83" s="465"/>
      <c r="K83" s="514"/>
    </row>
    <row r="84" spans="1:11" s="211" customFormat="1" ht="60" customHeight="1" x14ac:dyDescent="0.2">
      <c r="A84" s="417"/>
      <c r="B84" s="94" t="s">
        <v>25</v>
      </c>
      <c r="C84" s="85" t="s">
        <v>59</v>
      </c>
      <c r="D84" s="417"/>
      <c r="E84" s="417"/>
      <c r="F84" s="109" t="s">
        <v>27</v>
      </c>
      <c r="G84" s="466"/>
      <c r="H84" s="466"/>
      <c r="I84" s="466"/>
      <c r="J84" s="466"/>
      <c r="K84" s="515"/>
    </row>
    <row r="85" spans="1:11" s="1" customFormat="1" x14ac:dyDescent="0.25">
      <c r="A85" s="8">
        <v>20</v>
      </c>
      <c r="B85" s="27" t="s">
        <v>16</v>
      </c>
      <c r="C85" s="10" t="s">
        <v>67</v>
      </c>
      <c r="D85" s="11"/>
      <c r="E85" s="12"/>
      <c r="F85" s="13"/>
      <c r="G85" s="13"/>
      <c r="H85" s="11"/>
      <c r="I85" s="13"/>
      <c r="J85" s="13"/>
      <c r="K85" s="14"/>
    </row>
    <row r="86" spans="1:11" s="1" customFormat="1" ht="89.25" customHeight="1" x14ac:dyDescent="0.25">
      <c r="A86" s="409" t="s">
        <v>68</v>
      </c>
      <c r="B86" s="64" t="s">
        <v>19</v>
      </c>
      <c r="C86" s="10" t="s">
        <v>69</v>
      </c>
      <c r="D86" s="415" t="s">
        <v>21</v>
      </c>
      <c r="E86" s="415" t="s">
        <v>70</v>
      </c>
      <c r="F86" s="16"/>
      <c r="G86" s="415"/>
      <c r="H86" s="415"/>
      <c r="I86" s="415"/>
      <c r="J86" s="415" t="s">
        <v>23</v>
      </c>
      <c r="K86" s="462" t="s">
        <v>71</v>
      </c>
    </row>
    <row r="87" spans="1:11" s="1" customFormat="1" ht="89.25" customHeight="1" x14ac:dyDescent="0.25">
      <c r="A87" s="410"/>
      <c r="B87" s="23" t="s">
        <v>25</v>
      </c>
      <c r="C87" s="20" t="s">
        <v>72</v>
      </c>
      <c r="D87" s="416"/>
      <c r="E87" s="416"/>
      <c r="F87" s="17" t="s">
        <v>43</v>
      </c>
      <c r="G87" s="416"/>
      <c r="H87" s="416"/>
      <c r="I87" s="416"/>
      <c r="J87" s="416"/>
      <c r="K87" s="459"/>
    </row>
    <row r="88" spans="1:11" s="1" customFormat="1" ht="89.25" customHeight="1" x14ac:dyDescent="0.25">
      <c r="A88" s="411"/>
      <c r="B88" s="25" t="s">
        <v>25</v>
      </c>
      <c r="C88" s="22" t="s">
        <v>73</v>
      </c>
      <c r="D88" s="417"/>
      <c r="E88" s="417"/>
      <c r="F88" s="18" t="s">
        <v>74</v>
      </c>
      <c r="G88" s="417"/>
      <c r="H88" s="417"/>
      <c r="I88" s="417"/>
      <c r="J88" s="417"/>
      <c r="K88" s="460"/>
    </row>
    <row r="89" spans="1:11" s="1" customFormat="1" ht="146.25" customHeight="1" x14ac:dyDescent="0.25">
      <c r="A89" s="409" t="s">
        <v>75</v>
      </c>
      <c r="B89" s="64" t="s">
        <v>19</v>
      </c>
      <c r="C89" s="10" t="s">
        <v>76</v>
      </c>
      <c r="D89" s="415" t="s">
        <v>21</v>
      </c>
      <c r="E89" s="415" t="s">
        <v>77</v>
      </c>
      <c r="F89" s="16"/>
      <c r="G89" s="415" t="s">
        <v>23</v>
      </c>
      <c r="H89" s="29"/>
      <c r="I89" s="16"/>
      <c r="J89" s="16"/>
      <c r="K89" s="462" t="s">
        <v>78</v>
      </c>
    </row>
    <row r="90" spans="1:11" s="1" customFormat="1" ht="146.25" customHeight="1" x14ac:dyDescent="0.25">
      <c r="A90" s="411"/>
      <c r="B90" s="25" t="s">
        <v>25</v>
      </c>
      <c r="C90" s="22" t="s">
        <v>79</v>
      </c>
      <c r="D90" s="417"/>
      <c r="E90" s="417"/>
      <c r="F90" s="18" t="s">
        <v>27</v>
      </c>
      <c r="G90" s="417"/>
      <c r="H90" s="30"/>
      <c r="I90" s="18"/>
      <c r="J90" s="18"/>
      <c r="K90" s="460"/>
    </row>
    <row r="91" spans="1:11" s="1" customFormat="1" x14ac:dyDescent="0.25">
      <c r="A91" s="8">
        <v>21</v>
      </c>
      <c r="B91" s="27" t="s">
        <v>16</v>
      </c>
      <c r="C91" s="15" t="s">
        <v>80</v>
      </c>
      <c r="D91" s="11"/>
      <c r="E91" s="13"/>
      <c r="F91" s="13"/>
      <c r="G91" s="13"/>
      <c r="H91" s="11"/>
      <c r="I91" s="13"/>
      <c r="J91" s="12"/>
      <c r="K91" s="14"/>
    </row>
    <row r="92" spans="1:11" s="1" customFormat="1" ht="60" customHeight="1" x14ac:dyDescent="0.25">
      <c r="A92" s="409" t="s">
        <v>81</v>
      </c>
      <c r="B92" s="64" t="s">
        <v>19</v>
      </c>
      <c r="C92" s="10" t="s">
        <v>82</v>
      </c>
      <c r="D92" s="415" t="s">
        <v>21</v>
      </c>
      <c r="E92" s="415" t="s">
        <v>21</v>
      </c>
      <c r="F92" s="16"/>
      <c r="G92" s="415"/>
      <c r="H92" s="415"/>
      <c r="I92" s="415"/>
      <c r="J92" s="415" t="s">
        <v>23</v>
      </c>
      <c r="K92" s="474" t="s">
        <v>83</v>
      </c>
    </row>
    <row r="93" spans="1:11" s="1" customFormat="1" ht="60" customHeight="1" x14ac:dyDescent="0.25">
      <c r="A93" s="410"/>
      <c r="B93" s="23" t="s">
        <v>25</v>
      </c>
      <c r="C93" s="20" t="s">
        <v>84</v>
      </c>
      <c r="D93" s="416"/>
      <c r="E93" s="416"/>
      <c r="F93" s="17" t="s">
        <v>27</v>
      </c>
      <c r="G93" s="416"/>
      <c r="H93" s="416"/>
      <c r="I93" s="416"/>
      <c r="J93" s="416"/>
      <c r="K93" s="475"/>
    </row>
    <row r="94" spans="1:11" s="1" customFormat="1" ht="60" customHeight="1" x14ac:dyDescent="0.25">
      <c r="A94" s="410"/>
      <c r="B94" s="23" t="s">
        <v>25</v>
      </c>
      <c r="C94" s="20" t="s">
        <v>85</v>
      </c>
      <c r="D94" s="416"/>
      <c r="E94" s="416"/>
      <c r="F94" s="17" t="s">
        <v>27</v>
      </c>
      <c r="G94" s="416"/>
      <c r="H94" s="416"/>
      <c r="I94" s="416"/>
      <c r="J94" s="416"/>
      <c r="K94" s="475"/>
    </row>
    <row r="95" spans="1:11" s="1" customFormat="1" ht="60" customHeight="1" x14ac:dyDescent="0.25">
      <c r="A95" s="411"/>
      <c r="B95" s="25" t="s">
        <v>25</v>
      </c>
      <c r="C95" s="22" t="s">
        <v>86</v>
      </c>
      <c r="D95" s="417"/>
      <c r="E95" s="417"/>
      <c r="F95" s="18" t="s">
        <v>27</v>
      </c>
      <c r="G95" s="417"/>
      <c r="H95" s="417"/>
      <c r="I95" s="417"/>
      <c r="J95" s="417"/>
      <c r="K95" s="476"/>
    </row>
    <row r="96" spans="1:11" s="1" customFormat="1" x14ac:dyDescent="0.25">
      <c r="A96" s="8">
        <v>22</v>
      </c>
      <c r="B96" s="9" t="s">
        <v>16</v>
      </c>
      <c r="C96" s="10" t="s">
        <v>87</v>
      </c>
      <c r="D96" s="11"/>
      <c r="E96" s="68"/>
      <c r="F96" s="75"/>
      <c r="G96" s="13"/>
      <c r="H96" s="11"/>
      <c r="I96" s="13"/>
      <c r="J96" s="13"/>
      <c r="K96" s="14"/>
    </row>
    <row r="97" spans="1:19" s="1" customFormat="1" ht="60" customHeight="1" x14ac:dyDescent="0.25">
      <c r="A97" s="409" t="s">
        <v>94</v>
      </c>
      <c r="B97" s="64" t="s">
        <v>19</v>
      </c>
      <c r="C97" s="10" t="s">
        <v>95</v>
      </c>
      <c r="D97" s="415" t="s">
        <v>21</v>
      </c>
      <c r="E97" s="415" t="s">
        <v>70</v>
      </c>
      <c r="F97" s="17"/>
      <c r="G97" s="415"/>
      <c r="H97" s="415"/>
      <c r="I97" s="415"/>
      <c r="J97" s="415" t="s">
        <v>96</v>
      </c>
      <c r="K97" s="462" t="s">
        <v>97</v>
      </c>
    </row>
    <row r="98" spans="1:19" s="1" customFormat="1" ht="60" customHeight="1" x14ac:dyDescent="0.25">
      <c r="A98" s="410"/>
      <c r="B98" s="33" t="s">
        <v>25</v>
      </c>
      <c r="C98" s="20" t="s">
        <v>98</v>
      </c>
      <c r="D98" s="416"/>
      <c r="E98" s="416"/>
      <c r="F98" s="17" t="s">
        <v>44</v>
      </c>
      <c r="G98" s="416"/>
      <c r="H98" s="416"/>
      <c r="I98" s="416"/>
      <c r="J98" s="416"/>
      <c r="K98" s="459"/>
    </row>
    <row r="99" spans="1:19" s="1" customFormat="1" ht="60" customHeight="1" x14ac:dyDescent="0.25">
      <c r="A99" s="410"/>
      <c r="B99" s="33" t="s">
        <v>25</v>
      </c>
      <c r="C99" s="20" t="s">
        <v>99</v>
      </c>
      <c r="D99" s="416"/>
      <c r="E99" s="416"/>
      <c r="F99" s="17" t="s">
        <v>44</v>
      </c>
      <c r="G99" s="416"/>
      <c r="H99" s="416"/>
      <c r="I99" s="416"/>
      <c r="J99" s="416"/>
      <c r="K99" s="459"/>
    </row>
    <row r="100" spans="1:19" s="1" customFormat="1" ht="60" customHeight="1" x14ac:dyDescent="0.25">
      <c r="A100" s="411"/>
      <c r="B100" s="34" t="s">
        <v>25</v>
      </c>
      <c r="C100" s="22" t="s">
        <v>100</v>
      </c>
      <c r="D100" s="417"/>
      <c r="E100" s="417"/>
      <c r="F100" s="18" t="s">
        <v>44</v>
      </c>
      <c r="G100" s="417"/>
      <c r="H100" s="417"/>
      <c r="I100" s="417"/>
      <c r="J100" s="417"/>
      <c r="K100" s="460"/>
    </row>
    <row r="101" spans="1:19" s="1" customFormat="1" ht="59.25" customHeight="1" x14ac:dyDescent="0.25">
      <c r="A101" s="409" t="s">
        <v>101</v>
      </c>
      <c r="B101" s="64" t="s">
        <v>19</v>
      </c>
      <c r="C101" s="10" t="s">
        <v>102</v>
      </c>
      <c r="D101" s="415" t="s">
        <v>21</v>
      </c>
      <c r="E101" s="415" t="s">
        <v>22</v>
      </c>
      <c r="F101" s="16"/>
      <c r="G101" s="415"/>
      <c r="H101" s="415"/>
      <c r="I101" s="415"/>
      <c r="J101" s="415" t="s">
        <v>23</v>
      </c>
      <c r="K101" s="462" t="s">
        <v>103</v>
      </c>
    </row>
    <row r="102" spans="1:19" s="1" customFormat="1" ht="121.5" customHeight="1" x14ac:dyDescent="0.25">
      <c r="A102" s="411"/>
      <c r="B102" s="34" t="s">
        <v>25</v>
      </c>
      <c r="C102" s="22" t="s">
        <v>104</v>
      </c>
      <c r="D102" s="417"/>
      <c r="E102" s="417"/>
      <c r="F102" s="18" t="s">
        <v>44</v>
      </c>
      <c r="G102" s="417"/>
      <c r="H102" s="417"/>
      <c r="I102" s="417"/>
      <c r="J102" s="417"/>
      <c r="K102" s="460"/>
    </row>
    <row r="103" spans="1:19" s="1" customFormat="1" x14ac:dyDescent="0.25">
      <c r="A103" s="8">
        <v>30</v>
      </c>
      <c r="B103" s="27" t="s">
        <v>16</v>
      </c>
      <c r="C103" s="15" t="s">
        <v>105</v>
      </c>
      <c r="D103" s="13"/>
      <c r="E103" s="12"/>
      <c r="F103" s="13"/>
      <c r="G103" s="13"/>
      <c r="H103" s="11"/>
      <c r="I103" s="13"/>
      <c r="J103" s="13"/>
      <c r="K103" s="14"/>
    </row>
    <row r="104" spans="1:19" ht="15" customHeight="1" x14ac:dyDescent="0.25">
      <c r="A104" s="415" t="s">
        <v>106</v>
      </c>
      <c r="B104" s="143" t="s">
        <v>19</v>
      </c>
      <c r="C104" s="80" t="s">
        <v>613</v>
      </c>
      <c r="D104" s="415" t="s">
        <v>21</v>
      </c>
      <c r="E104" s="415" t="s">
        <v>77</v>
      </c>
      <c r="F104" s="129"/>
      <c r="G104" s="415"/>
      <c r="H104" s="415"/>
      <c r="I104" s="415"/>
      <c r="J104" s="415" t="s">
        <v>23</v>
      </c>
      <c r="K104" s="513" t="s">
        <v>108</v>
      </c>
      <c r="L104"/>
      <c r="M104"/>
      <c r="N104"/>
      <c r="O104"/>
      <c r="P104"/>
      <c r="Q104"/>
      <c r="R104"/>
      <c r="S104"/>
    </row>
    <row r="105" spans="1:19" ht="54.75" customHeight="1" x14ac:dyDescent="0.25">
      <c r="A105" s="416"/>
      <c r="B105" s="83" t="s">
        <v>25</v>
      </c>
      <c r="C105" s="232" t="s">
        <v>109</v>
      </c>
      <c r="D105" s="416"/>
      <c r="E105" s="416"/>
      <c r="F105" s="103" t="s">
        <v>44</v>
      </c>
      <c r="G105" s="416"/>
      <c r="H105" s="416"/>
      <c r="I105" s="416"/>
      <c r="J105" s="416"/>
      <c r="K105" s="514"/>
      <c r="L105"/>
      <c r="M105"/>
      <c r="N105"/>
      <c r="O105"/>
      <c r="P105"/>
      <c r="Q105"/>
      <c r="R105"/>
      <c r="S105"/>
    </row>
    <row r="106" spans="1:19" ht="54.75" customHeight="1" x14ac:dyDescent="0.25">
      <c r="A106" s="416"/>
      <c r="B106" s="83" t="s">
        <v>25</v>
      </c>
      <c r="C106" s="84" t="s">
        <v>110</v>
      </c>
      <c r="D106" s="416"/>
      <c r="E106" s="416"/>
      <c r="F106" s="101" t="s">
        <v>44</v>
      </c>
      <c r="G106" s="416"/>
      <c r="H106" s="416"/>
      <c r="I106" s="416"/>
      <c r="J106" s="416"/>
      <c r="K106" s="514"/>
      <c r="L106"/>
      <c r="M106"/>
      <c r="N106"/>
      <c r="O106"/>
      <c r="P106"/>
      <c r="Q106"/>
      <c r="R106"/>
      <c r="S106"/>
    </row>
    <row r="107" spans="1:19" ht="54.75" customHeight="1" x14ac:dyDescent="0.25">
      <c r="A107" s="417"/>
      <c r="B107" s="157" t="s">
        <v>25</v>
      </c>
      <c r="C107" s="85" t="s">
        <v>111</v>
      </c>
      <c r="D107" s="417"/>
      <c r="E107" s="417"/>
      <c r="F107" s="91" t="s">
        <v>43</v>
      </c>
      <c r="G107" s="417"/>
      <c r="H107" s="417"/>
      <c r="I107" s="417"/>
      <c r="J107" s="417"/>
      <c r="K107" s="515"/>
      <c r="L107"/>
      <c r="M107"/>
      <c r="N107"/>
      <c r="O107"/>
      <c r="P107"/>
      <c r="Q107"/>
      <c r="R107"/>
      <c r="S107"/>
    </row>
    <row r="108" spans="1:19" s="1" customFormat="1" ht="39" customHeight="1" x14ac:dyDescent="0.25">
      <c r="A108" s="409" t="s">
        <v>289</v>
      </c>
      <c r="B108" s="98" t="s">
        <v>19</v>
      </c>
      <c r="C108" s="99" t="s">
        <v>290</v>
      </c>
      <c r="D108" s="415" t="s">
        <v>21</v>
      </c>
      <c r="E108" s="415" t="s">
        <v>21</v>
      </c>
      <c r="F108" s="102"/>
      <c r="G108" s="415"/>
      <c r="H108" s="415"/>
      <c r="I108" s="415"/>
      <c r="J108" s="415"/>
      <c r="K108" s="513" t="s">
        <v>792</v>
      </c>
    </row>
    <row r="109" spans="1:19" s="1" customFormat="1" ht="39" customHeight="1" x14ac:dyDescent="0.25">
      <c r="A109" s="410"/>
      <c r="B109" s="83" t="s">
        <v>25</v>
      </c>
      <c r="C109" s="88" t="s">
        <v>291</v>
      </c>
      <c r="D109" s="416"/>
      <c r="E109" s="416"/>
      <c r="F109" s="103" t="s">
        <v>44</v>
      </c>
      <c r="G109" s="416"/>
      <c r="H109" s="416"/>
      <c r="I109" s="416"/>
      <c r="J109" s="416"/>
      <c r="K109" s="514"/>
    </row>
    <row r="110" spans="1:19" s="1" customFormat="1" ht="39" customHeight="1" x14ac:dyDescent="0.25">
      <c r="A110" s="410"/>
      <c r="B110" s="100" t="s">
        <v>25</v>
      </c>
      <c r="C110" s="84" t="s">
        <v>292</v>
      </c>
      <c r="D110" s="416"/>
      <c r="E110" s="416"/>
      <c r="F110" s="101" t="s">
        <v>44</v>
      </c>
      <c r="G110" s="416"/>
      <c r="H110" s="416"/>
      <c r="I110" s="416"/>
      <c r="J110" s="416"/>
      <c r="K110" s="514"/>
    </row>
    <row r="111" spans="1:19" s="1" customFormat="1" ht="39" customHeight="1" x14ac:dyDescent="0.25">
      <c r="A111" s="410"/>
      <c r="B111" s="81" t="s">
        <v>25</v>
      </c>
      <c r="C111" s="88" t="s">
        <v>293</v>
      </c>
      <c r="D111" s="416"/>
      <c r="E111" s="416"/>
      <c r="F111" s="101" t="s">
        <v>43</v>
      </c>
      <c r="G111" s="416"/>
      <c r="H111" s="416"/>
      <c r="I111" s="416"/>
      <c r="J111" s="416"/>
      <c r="K111" s="514"/>
    </row>
    <row r="112" spans="1:19" s="1" customFormat="1" ht="39" customHeight="1" x14ac:dyDescent="0.25">
      <c r="A112" s="410"/>
      <c r="B112" s="81" t="s">
        <v>25</v>
      </c>
      <c r="C112" s="84" t="s">
        <v>294</v>
      </c>
      <c r="D112" s="416"/>
      <c r="E112" s="416"/>
      <c r="F112" s="101" t="s">
        <v>27</v>
      </c>
      <c r="G112" s="416"/>
      <c r="H112" s="416"/>
      <c r="I112" s="416"/>
      <c r="J112" s="416"/>
      <c r="K112" s="514"/>
    </row>
    <row r="113" spans="1:19" s="1" customFormat="1" ht="39" customHeight="1" x14ac:dyDescent="0.25">
      <c r="A113" s="410"/>
      <c r="B113" s="79" t="s">
        <v>25</v>
      </c>
      <c r="C113" s="97" t="s">
        <v>295</v>
      </c>
      <c r="D113" s="416"/>
      <c r="E113" s="416"/>
      <c r="F113" s="101" t="s">
        <v>44</v>
      </c>
      <c r="G113" s="416"/>
      <c r="H113" s="416"/>
      <c r="I113" s="416"/>
      <c r="J113" s="416"/>
      <c r="K113" s="514"/>
    </row>
    <row r="114" spans="1:19" s="1" customFormat="1" ht="39" customHeight="1" x14ac:dyDescent="0.25">
      <c r="A114" s="410"/>
      <c r="B114" s="83" t="s">
        <v>25</v>
      </c>
      <c r="C114" s="88" t="s">
        <v>296</v>
      </c>
      <c r="D114" s="416"/>
      <c r="E114" s="416"/>
      <c r="F114" s="101" t="s">
        <v>44</v>
      </c>
      <c r="G114" s="416"/>
      <c r="H114" s="416"/>
      <c r="I114" s="416"/>
      <c r="J114" s="416"/>
      <c r="K114" s="514"/>
    </row>
    <row r="115" spans="1:19" s="1" customFormat="1" ht="39" customHeight="1" x14ac:dyDescent="0.25">
      <c r="A115" s="411"/>
      <c r="B115" s="94" t="s">
        <v>25</v>
      </c>
      <c r="C115" s="85" t="s">
        <v>297</v>
      </c>
      <c r="D115" s="417"/>
      <c r="E115" s="417"/>
      <c r="F115" s="91" t="s">
        <v>43</v>
      </c>
      <c r="G115" s="417"/>
      <c r="H115" s="417"/>
      <c r="I115" s="417"/>
      <c r="J115" s="417"/>
      <c r="K115" s="514"/>
    </row>
    <row r="116" spans="1:19" ht="30" x14ac:dyDescent="0.25">
      <c r="A116" s="456" t="s">
        <v>774</v>
      </c>
      <c r="B116" s="98" t="s">
        <v>19</v>
      </c>
      <c r="C116" s="291" t="s">
        <v>775</v>
      </c>
      <c r="D116" s="461" t="s">
        <v>22</v>
      </c>
      <c r="E116" s="457" t="s">
        <v>22</v>
      </c>
      <c r="F116" s="103"/>
      <c r="G116" s="415"/>
      <c r="H116" s="480" t="s">
        <v>23</v>
      </c>
      <c r="I116" s="470"/>
      <c r="J116" s="415"/>
      <c r="K116" s="513" t="s">
        <v>776</v>
      </c>
      <c r="L116"/>
      <c r="M116"/>
      <c r="N116"/>
      <c r="O116"/>
      <c r="P116"/>
      <c r="Q116"/>
      <c r="R116"/>
      <c r="S116"/>
    </row>
    <row r="117" spans="1:19" ht="66" customHeight="1" x14ac:dyDescent="0.25">
      <c r="A117" s="457"/>
      <c r="B117" s="83" t="s">
        <v>25</v>
      </c>
      <c r="C117" s="290" t="s">
        <v>775</v>
      </c>
      <c r="D117" s="454"/>
      <c r="E117" s="457"/>
      <c r="F117" s="130" t="s">
        <v>44</v>
      </c>
      <c r="G117" s="416"/>
      <c r="H117" s="480"/>
      <c r="I117" s="470"/>
      <c r="J117" s="416"/>
      <c r="K117" s="514"/>
      <c r="L117"/>
      <c r="M117"/>
      <c r="N117"/>
      <c r="O117"/>
      <c r="P117"/>
      <c r="Q117"/>
      <c r="R117"/>
      <c r="S117"/>
    </row>
    <row r="118" spans="1:19" ht="66" customHeight="1" x14ac:dyDescent="0.25">
      <c r="A118" s="457"/>
      <c r="B118" s="83" t="s">
        <v>25</v>
      </c>
      <c r="C118" s="285" t="s">
        <v>777</v>
      </c>
      <c r="D118" s="454"/>
      <c r="E118" s="457"/>
      <c r="F118" s="130" t="s">
        <v>43</v>
      </c>
      <c r="G118" s="416"/>
      <c r="H118" s="480"/>
      <c r="I118" s="470"/>
      <c r="J118" s="416"/>
      <c r="K118" s="514"/>
      <c r="L118"/>
      <c r="M118"/>
      <c r="N118"/>
      <c r="O118"/>
      <c r="P118"/>
      <c r="Q118"/>
      <c r="R118"/>
      <c r="S118"/>
    </row>
    <row r="119" spans="1:19" ht="66" customHeight="1" x14ac:dyDescent="0.25">
      <c r="A119" s="457"/>
      <c r="B119" s="83" t="s">
        <v>25</v>
      </c>
      <c r="C119" s="254" t="s">
        <v>69</v>
      </c>
      <c r="D119" s="454"/>
      <c r="E119" s="457"/>
      <c r="F119" s="103" t="s">
        <v>778</v>
      </c>
      <c r="G119" s="416"/>
      <c r="H119" s="480"/>
      <c r="I119" s="470"/>
      <c r="J119" s="416"/>
      <c r="K119" s="514"/>
      <c r="L119"/>
      <c r="M119"/>
      <c r="N119"/>
      <c r="O119"/>
      <c r="P119"/>
      <c r="Q119"/>
      <c r="R119"/>
      <c r="S119"/>
    </row>
    <row r="120" spans="1:19" ht="66" customHeight="1" x14ac:dyDescent="0.25">
      <c r="A120" s="457"/>
      <c r="B120" s="100" t="s">
        <v>25</v>
      </c>
      <c r="C120" s="85" t="s">
        <v>746</v>
      </c>
      <c r="D120" s="454"/>
      <c r="E120" s="457"/>
      <c r="F120" s="91" t="s">
        <v>496</v>
      </c>
      <c r="G120" s="416"/>
      <c r="H120" s="461"/>
      <c r="I120" s="415"/>
      <c r="J120" s="416"/>
      <c r="K120" s="514"/>
      <c r="L120"/>
      <c r="M120"/>
      <c r="N120"/>
      <c r="O120"/>
      <c r="P120"/>
      <c r="Q120"/>
      <c r="R120"/>
      <c r="S120"/>
    </row>
    <row r="121" spans="1:19" ht="31.5" customHeight="1" x14ac:dyDescent="0.25">
      <c r="A121" s="12">
        <v>31</v>
      </c>
      <c r="B121" s="112" t="s">
        <v>16</v>
      </c>
      <c r="C121" s="194" t="s">
        <v>168</v>
      </c>
      <c r="D121" s="11"/>
      <c r="E121" s="12"/>
      <c r="F121" s="111"/>
      <c r="G121" s="13"/>
      <c r="H121" s="11"/>
      <c r="I121" s="13"/>
      <c r="J121" s="13"/>
      <c r="K121" s="286"/>
      <c r="L121"/>
      <c r="M121"/>
      <c r="N121"/>
      <c r="O121"/>
      <c r="P121"/>
      <c r="Q121"/>
      <c r="R121"/>
      <c r="S121"/>
    </row>
    <row r="122" spans="1:19" ht="60" customHeight="1" x14ac:dyDescent="0.25">
      <c r="A122" s="456" t="s">
        <v>169</v>
      </c>
      <c r="B122" s="77" t="s">
        <v>19</v>
      </c>
      <c r="C122" s="141" t="s">
        <v>779</v>
      </c>
      <c r="D122" s="461" t="s">
        <v>21</v>
      </c>
      <c r="E122" s="456" t="s">
        <v>170</v>
      </c>
      <c r="F122" s="129"/>
      <c r="G122" s="416"/>
      <c r="H122" s="461" t="s">
        <v>23</v>
      </c>
      <c r="I122" s="415" t="s">
        <v>23</v>
      </c>
      <c r="J122" s="415"/>
      <c r="K122" s="513" t="s">
        <v>780</v>
      </c>
      <c r="L122"/>
      <c r="M122"/>
      <c r="N122"/>
      <c r="O122"/>
      <c r="P122"/>
      <c r="Q122"/>
      <c r="R122"/>
      <c r="S122"/>
    </row>
    <row r="123" spans="1:19" ht="60" customHeight="1" x14ac:dyDescent="0.25">
      <c r="A123" s="457"/>
      <c r="B123" s="79" t="s">
        <v>25</v>
      </c>
      <c r="C123" s="84" t="s">
        <v>172</v>
      </c>
      <c r="D123" s="454"/>
      <c r="E123" s="457"/>
      <c r="F123" s="103" t="s">
        <v>27</v>
      </c>
      <c r="G123" s="416"/>
      <c r="H123" s="454"/>
      <c r="I123" s="416"/>
      <c r="J123" s="416"/>
      <c r="K123" s="514"/>
      <c r="L123"/>
      <c r="M123"/>
      <c r="N123"/>
      <c r="O123"/>
      <c r="P123"/>
      <c r="Q123"/>
      <c r="R123"/>
      <c r="S123"/>
    </row>
    <row r="124" spans="1:19" ht="60" customHeight="1" x14ac:dyDescent="0.25">
      <c r="A124" s="457"/>
      <c r="B124" s="83" t="s">
        <v>25</v>
      </c>
      <c r="C124" s="84" t="s">
        <v>173</v>
      </c>
      <c r="D124" s="454"/>
      <c r="E124" s="457"/>
      <c r="F124" s="130" t="s">
        <v>43</v>
      </c>
      <c r="G124" s="416"/>
      <c r="H124" s="454"/>
      <c r="I124" s="416"/>
      <c r="J124" s="416"/>
      <c r="K124" s="514"/>
      <c r="L124"/>
      <c r="M124"/>
      <c r="N124"/>
      <c r="O124"/>
      <c r="P124"/>
      <c r="Q124"/>
      <c r="R124"/>
      <c r="S124"/>
    </row>
    <row r="125" spans="1:19" ht="60" customHeight="1" x14ac:dyDescent="0.25">
      <c r="A125" s="457"/>
      <c r="B125" s="78" t="s">
        <v>25</v>
      </c>
      <c r="C125" s="69" t="s">
        <v>86</v>
      </c>
      <c r="D125" s="454"/>
      <c r="E125" s="457"/>
      <c r="F125" s="130" t="s">
        <v>44</v>
      </c>
      <c r="G125" s="416"/>
      <c r="H125" s="454"/>
      <c r="I125" s="416"/>
      <c r="J125" s="416"/>
      <c r="K125" s="514"/>
      <c r="L125"/>
      <c r="M125"/>
      <c r="N125"/>
      <c r="O125"/>
      <c r="P125"/>
      <c r="Q125"/>
      <c r="R125"/>
      <c r="S125"/>
    </row>
    <row r="126" spans="1:19" ht="60" customHeight="1" x14ac:dyDescent="0.25">
      <c r="A126" s="458"/>
      <c r="B126" s="79" t="s">
        <v>25</v>
      </c>
      <c r="C126" s="85" t="s">
        <v>174</v>
      </c>
      <c r="D126" s="455"/>
      <c r="E126" s="458"/>
      <c r="F126" s="103" t="s">
        <v>27</v>
      </c>
      <c r="G126" s="417"/>
      <c r="H126" s="455"/>
      <c r="I126" s="417"/>
      <c r="J126" s="417"/>
      <c r="K126" s="515"/>
      <c r="L126"/>
      <c r="M126"/>
      <c r="N126"/>
      <c r="O126"/>
      <c r="P126"/>
      <c r="Q126"/>
      <c r="R126"/>
      <c r="S126"/>
    </row>
    <row r="127" spans="1:19" x14ac:dyDescent="0.25">
      <c r="A127" s="12">
        <v>34</v>
      </c>
      <c r="B127" s="233" t="s">
        <v>16</v>
      </c>
      <c r="C127" s="151" t="s">
        <v>127</v>
      </c>
      <c r="D127" s="13"/>
      <c r="E127" s="13"/>
      <c r="F127" s="108"/>
      <c r="G127" s="13"/>
      <c r="H127" s="13"/>
      <c r="I127" s="13"/>
      <c r="J127" s="13"/>
      <c r="K127" s="286"/>
      <c r="L127"/>
      <c r="M127"/>
      <c r="N127"/>
      <c r="O127"/>
      <c r="P127"/>
      <c r="Q127"/>
      <c r="R127"/>
      <c r="S127"/>
    </row>
    <row r="128" spans="1:19" ht="36.75" customHeight="1" x14ac:dyDescent="0.25">
      <c r="A128" s="470" t="s">
        <v>781</v>
      </c>
      <c r="B128" s="98" t="s">
        <v>19</v>
      </c>
      <c r="C128" s="289" t="s">
        <v>782</v>
      </c>
      <c r="D128" s="480" t="s">
        <v>21</v>
      </c>
      <c r="E128" s="479" t="s">
        <v>164</v>
      </c>
      <c r="F128" s="108"/>
      <c r="G128" s="480"/>
      <c r="H128" s="470" t="s">
        <v>23</v>
      </c>
      <c r="I128" s="470"/>
      <c r="J128" s="470"/>
      <c r="K128" s="583" t="s">
        <v>783</v>
      </c>
      <c r="L128"/>
      <c r="M128"/>
      <c r="N128"/>
      <c r="O128"/>
      <c r="P128"/>
      <c r="Q128"/>
      <c r="R128"/>
      <c r="S128"/>
    </row>
    <row r="129" spans="1:19" ht="51" customHeight="1" x14ac:dyDescent="0.25">
      <c r="A129" s="470"/>
      <c r="B129" s="78" t="s">
        <v>25</v>
      </c>
      <c r="C129" s="287" t="s">
        <v>203</v>
      </c>
      <c r="D129" s="480"/>
      <c r="E129" s="479"/>
      <c r="F129" s="130" t="s">
        <v>44</v>
      </c>
      <c r="G129" s="480"/>
      <c r="H129" s="470"/>
      <c r="I129" s="470"/>
      <c r="J129" s="470"/>
      <c r="K129" s="583"/>
      <c r="L129"/>
      <c r="M129"/>
      <c r="N129"/>
      <c r="O129"/>
      <c r="P129"/>
      <c r="Q129"/>
      <c r="R129"/>
      <c r="S129"/>
    </row>
    <row r="130" spans="1:19" ht="51" customHeight="1" x14ac:dyDescent="0.25">
      <c r="A130" s="470"/>
      <c r="B130" s="79" t="s">
        <v>25</v>
      </c>
      <c r="C130" s="240" t="s">
        <v>204</v>
      </c>
      <c r="D130" s="480"/>
      <c r="E130" s="479"/>
      <c r="F130" s="130" t="s">
        <v>43</v>
      </c>
      <c r="G130" s="480"/>
      <c r="H130" s="470"/>
      <c r="I130" s="470"/>
      <c r="J130" s="470"/>
      <c r="K130" s="583"/>
      <c r="L130"/>
      <c r="M130"/>
      <c r="N130"/>
      <c r="O130"/>
      <c r="P130"/>
      <c r="Q130"/>
      <c r="R130"/>
      <c r="S130"/>
    </row>
    <row r="131" spans="1:19" ht="51" customHeight="1" x14ac:dyDescent="0.25">
      <c r="A131" s="470"/>
      <c r="B131" s="79" t="s">
        <v>25</v>
      </c>
      <c r="C131" s="287" t="s">
        <v>205</v>
      </c>
      <c r="D131" s="480"/>
      <c r="E131" s="479"/>
      <c r="F131" s="130" t="s">
        <v>27</v>
      </c>
      <c r="G131" s="480"/>
      <c r="H131" s="470"/>
      <c r="I131" s="470"/>
      <c r="J131" s="470"/>
      <c r="K131" s="583"/>
      <c r="L131"/>
      <c r="M131"/>
      <c r="N131"/>
      <c r="O131"/>
      <c r="P131"/>
      <c r="Q131"/>
      <c r="R131"/>
      <c r="S131"/>
    </row>
    <row r="132" spans="1:19" ht="51" customHeight="1" x14ac:dyDescent="0.25">
      <c r="A132" s="470"/>
      <c r="B132" s="94" t="s">
        <v>25</v>
      </c>
      <c r="C132" s="288" t="s">
        <v>206</v>
      </c>
      <c r="D132" s="480"/>
      <c r="E132" s="479"/>
      <c r="F132" s="109" t="s">
        <v>27</v>
      </c>
      <c r="G132" s="480"/>
      <c r="H132" s="470"/>
      <c r="I132" s="470"/>
      <c r="J132" s="470"/>
      <c r="K132" s="583"/>
      <c r="L132"/>
      <c r="M132"/>
      <c r="N132"/>
      <c r="O132"/>
      <c r="P132"/>
      <c r="Q132"/>
      <c r="R132"/>
      <c r="S132"/>
    </row>
    <row r="133" spans="1:19" s="1" customFormat="1" ht="15.75" thickBot="1" x14ac:dyDescent="0.3">
      <c r="A133" s="4"/>
      <c r="K133" s="483"/>
    </row>
    <row r="134" spans="1:19" s="1" customFormat="1" ht="15.75" thickBot="1" x14ac:dyDescent="0.3">
      <c r="A134" s="4"/>
      <c r="B134" s="487" t="s">
        <v>139</v>
      </c>
      <c r="C134" s="488"/>
      <c r="D134" s="487" t="s">
        <v>8</v>
      </c>
      <c r="E134" s="489"/>
      <c r="F134" s="489"/>
      <c r="G134" s="488"/>
      <c r="K134" s="483"/>
    </row>
    <row r="135" spans="1:19" s="1" customFormat="1" x14ac:dyDescent="0.25">
      <c r="A135" s="4"/>
      <c r="B135" s="44" t="s">
        <v>140</v>
      </c>
      <c r="C135" s="45" t="s">
        <v>141</v>
      </c>
      <c r="D135" s="46" t="s">
        <v>12</v>
      </c>
      <c r="E135" s="490" t="s">
        <v>142</v>
      </c>
      <c r="F135" s="490"/>
      <c r="G135" s="491"/>
      <c r="K135" s="484"/>
    </row>
    <row r="136" spans="1:19" s="1" customFormat="1" ht="15.75" thickBot="1" x14ac:dyDescent="0.3">
      <c r="A136" s="4"/>
      <c r="B136" s="47" t="s">
        <v>143</v>
      </c>
      <c r="C136" s="48" t="s">
        <v>144</v>
      </c>
      <c r="D136" s="49" t="s">
        <v>13</v>
      </c>
      <c r="E136" s="481" t="s">
        <v>145</v>
      </c>
      <c r="F136" s="481"/>
      <c r="G136" s="482"/>
      <c r="K136" s="50" t="s">
        <v>146</v>
      </c>
    </row>
    <row r="137" spans="1:19" s="1" customFormat="1" x14ac:dyDescent="0.25">
      <c r="A137" s="4"/>
      <c r="B137" s="51" t="s">
        <v>16</v>
      </c>
      <c r="C137" s="52" t="s">
        <v>147</v>
      </c>
      <c r="D137" s="53" t="s">
        <v>14</v>
      </c>
      <c r="E137" s="481" t="s">
        <v>148</v>
      </c>
      <c r="F137" s="481"/>
      <c r="G137" s="482"/>
      <c r="K137" s="483"/>
    </row>
    <row r="138" spans="1:19" s="1" customFormat="1" ht="15.75" thickBot="1" x14ac:dyDescent="0.3">
      <c r="A138" s="4"/>
      <c r="B138" s="54" t="s">
        <v>19</v>
      </c>
      <c r="C138" s="55" t="s">
        <v>149</v>
      </c>
      <c r="D138" s="56" t="s">
        <v>15</v>
      </c>
      <c r="E138" s="485" t="s">
        <v>150</v>
      </c>
      <c r="F138" s="485"/>
      <c r="G138" s="486"/>
      <c r="K138" s="483"/>
    </row>
    <row r="139" spans="1:19" s="1" customFormat="1" ht="15.75" thickBot="1" x14ac:dyDescent="0.3">
      <c r="A139" s="4"/>
      <c r="B139" s="57" t="s">
        <v>25</v>
      </c>
      <c r="C139" s="58" t="s">
        <v>151</v>
      </c>
      <c r="K139" s="484"/>
    </row>
    <row r="140" spans="1:19" s="1" customFormat="1" x14ac:dyDescent="0.25">
      <c r="A140" s="4"/>
      <c r="K140" s="50" t="s">
        <v>152</v>
      </c>
    </row>
    <row r="141" spans="1:19" s="1" customFormat="1" x14ac:dyDescent="0.25">
      <c r="A141" s="4"/>
      <c r="K141" s="55"/>
    </row>
    <row r="142" spans="1:19" s="1" customFormat="1" x14ac:dyDescent="0.25">
      <c r="A142" s="4"/>
      <c r="K142" s="483"/>
    </row>
    <row r="143" spans="1:19" s="1" customFormat="1" x14ac:dyDescent="0.25">
      <c r="A143" s="4"/>
      <c r="K143" s="483"/>
    </row>
    <row r="144" spans="1:19" s="1" customFormat="1" x14ac:dyDescent="0.25">
      <c r="A144" s="4"/>
      <c r="K144" s="484"/>
    </row>
    <row r="145" spans="1:11" s="1" customFormat="1" x14ac:dyDescent="0.25">
      <c r="A145" s="4"/>
      <c r="K145" s="50" t="s">
        <v>153</v>
      </c>
    </row>
    <row r="146" spans="1:11" s="1" customFormat="1" x14ac:dyDescent="0.25">
      <c r="A146" s="4"/>
      <c r="K146" s="483"/>
    </row>
    <row r="147" spans="1:11" s="1" customFormat="1" x14ac:dyDescent="0.25">
      <c r="A147" s="4"/>
      <c r="K147" s="483"/>
    </row>
    <row r="148" spans="1:11" s="1" customFormat="1" x14ac:dyDescent="0.25">
      <c r="A148" s="4"/>
      <c r="K148" s="484"/>
    </row>
    <row r="149" spans="1:11" s="1" customFormat="1" x14ac:dyDescent="0.25">
      <c r="A149" s="4"/>
      <c r="K149" s="50" t="s">
        <v>152</v>
      </c>
    </row>
    <row r="150" spans="1:11" s="1" customFormat="1" x14ac:dyDescent="0.25">
      <c r="A150" s="4"/>
      <c r="K150" s="59" t="s">
        <v>154</v>
      </c>
    </row>
    <row r="151" spans="1:11" s="1" customFormat="1" x14ac:dyDescent="0.25">
      <c r="A151" s="4"/>
      <c r="K151" s="55"/>
    </row>
    <row r="152" spans="1:11" s="1" customFormat="1" ht="15.75" thickBot="1" x14ac:dyDescent="0.3">
      <c r="A152" s="60"/>
      <c r="B152" s="61"/>
      <c r="C152" s="61"/>
      <c r="D152" s="61"/>
      <c r="E152" s="61"/>
      <c r="F152" s="61"/>
      <c r="G152" s="61"/>
      <c r="H152" s="61"/>
      <c r="I152" s="61"/>
      <c r="J152" s="61"/>
      <c r="K152" s="62"/>
    </row>
    <row r="153" spans="1:11" s="1" customFormat="1" x14ac:dyDescent="0.25"/>
    <row r="154" spans="1:11" s="1" customFormat="1" x14ac:dyDescent="0.25"/>
    <row r="155" spans="1:11" s="1" customFormat="1" x14ac:dyDescent="0.25"/>
    <row r="156" spans="1:11" s="1" customFormat="1" x14ac:dyDescent="0.25"/>
    <row r="157" spans="1:11" s="1" customFormat="1" x14ac:dyDescent="0.25"/>
    <row r="158" spans="1:11" s="1" customFormat="1" x14ac:dyDescent="0.25"/>
    <row r="159" spans="1:11" s="1" customFormat="1" x14ac:dyDescent="0.25"/>
    <row r="160" spans="1:11"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1" customFormat="1" x14ac:dyDescent="0.25"/>
    <row r="274" s="1" customFormat="1" x14ac:dyDescent="0.25"/>
    <row r="275" s="1" customFormat="1" x14ac:dyDescent="0.25"/>
    <row r="276" s="1" customFormat="1" x14ac:dyDescent="0.25"/>
    <row r="277" s="1" customFormat="1" x14ac:dyDescent="0.25"/>
    <row r="278" s="1" customFormat="1" x14ac:dyDescent="0.25"/>
    <row r="279" s="1" customFormat="1" x14ac:dyDescent="0.25"/>
    <row r="280" s="1" customFormat="1" x14ac:dyDescent="0.25"/>
    <row r="281" s="1" customFormat="1" x14ac:dyDescent="0.25"/>
    <row r="282" s="1" customFormat="1" x14ac:dyDescent="0.25"/>
    <row r="283" s="1" customFormat="1" x14ac:dyDescent="0.25"/>
    <row r="284" s="1" customFormat="1" x14ac:dyDescent="0.25"/>
    <row r="285" s="1" customFormat="1" x14ac:dyDescent="0.25"/>
    <row r="286" s="1" customFormat="1" x14ac:dyDescent="0.25"/>
    <row r="287" s="1" customFormat="1" x14ac:dyDescent="0.25"/>
    <row r="288" s="1" customFormat="1" x14ac:dyDescent="0.25"/>
  </sheetData>
  <mergeCells count="189">
    <mergeCell ref="J70:J75"/>
    <mergeCell ref="K70:K75"/>
    <mergeCell ref="A70:A75"/>
    <mergeCell ref="D70:D75"/>
    <mergeCell ref="E70:E75"/>
    <mergeCell ref="G70:G75"/>
    <mergeCell ref="H70:H75"/>
    <mergeCell ref="I70:I75"/>
    <mergeCell ref="J28:J41"/>
    <mergeCell ref="K28:K41"/>
    <mergeCell ref="A42:A55"/>
    <mergeCell ref="D42:D55"/>
    <mergeCell ref="E42:E55"/>
    <mergeCell ref="G42:G55"/>
    <mergeCell ref="H42:H55"/>
    <mergeCell ref="I42:I55"/>
    <mergeCell ref="A28:A41"/>
    <mergeCell ref="D28:D41"/>
    <mergeCell ref="E28:E41"/>
    <mergeCell ref="G28:G41"/>
    <mergeCell ref="H28:H41"/>
    <mergeCell ref="I28:I41"/>
    <mergeCell ref="J42:J55"/>
    <mergeCell ref="K42:K55"/>
    <mergeCell ref="A56:A69"/>
    <mergeCell ref="D56:D69"/>
    <mergeCell ref="E56:E69"/>
    <mergeCell ref="G56:G69"/>
    <mergeCell ref="H56:H69"/>
    <mergeCell ref="I56:I69"/>
    <mergeCell ref="J56:J69"/>
    <mergeCell ref="K56:K69"/>
    <mergeCell ref="K142:K144"/>
    <mergeCell ref="J122:J126"/>
    <mergeCell ref="K122:K126"/>
    <mergeCell ref="A128:A132"/>
    <mergeCell ref="D128:D132"/>
    <mergeCell ref="E128:E132"/>
    <mergeCell ref="G128:G132"/>
    <mergeCell ref="H128:H132"/>
    <mergeCell ref="I128:I132"/>
    <mergeCell ref="J128:J132"/>
    <mergeCell ref="K128:K132"/>
    <mergeCell ref="A122:A126"/>
    <mergeCell ref="D122:D126"/>
    <mergeCell ref="E122:E126"/>
    <mergeCell ref="G122:G126"/>
    <mergeCell ref="H122:H126"/>
    <mergeCell ref="K146:K148"/>
    <mergeCell ref="K133:K135"/>
    <mergeCell ref="B134:C134"/>
    <mergeCell ref="D134:G134"/>
    <mergeCell ref="E135:G135"/>
    <mergeCell ref="E136:G136"/>
    <mergeCell ref="E137:G137"/>
    <mergeCell ref="K137:K139"/>
    <mergeCell ref="E138:G138"/>
    <mergeCell ref="I122:I126"/>
    <mergeCell ref="J108:J115"/>
    <mergeCell ref="K108:K115"/>
    <mergeCell ref="A116:A120"/>
    <mergeCell ref="D116:D120"/>
    <mergeCell ref="E116:E120"/>
    <mergeCell ref="G116:G120"/>
    <mergeCell ref="H116:H120"/>
    <mergeCell ref="I116:I120"/>
    <mergeCell ref="J116:J120"/>
    <mergeCell ref="K116:K120"/>
    <mergeCell ref="A108:A115"/>
    <mergeCell ref="D108:D115"/>
    <mergeCell ref="E108:E115"/>
    <mergeCell ref="G108:G115"/>
    <mergeCell ref="H108:H115"/>
    <mergeCell ref="I108:I115"/>
    <mergeCell ref="J101:J102"/>
    <mergeCell ref="K101:K102"/>
    <mergeCell ref="A104:A107"/>
    <mergeCell ref="D104:D107"/>
    <mergeCell ref="E104:E107"/>
    <mergeCell ref="G104:G107"/>
    <mergeCell ref="H104:H107"/>
    <mergeCell ref="I104:I107"/>
    <mergeCell ref="J104:J107"/>
    <mergeCell ref="K104:K107"/>
    <mergeCell ref="A101:A102"/>
    <mergeCell ref="D101:D102"/>
    <mergeCell ref="E101:E102"/>
    <mergeCell ref="G101:G102"/>
    <mergeCell ref="H101:H102"/>
    <mergeCell ref="I101:I102"/>
    <mergeCell ref="J92:J95"/>
    <mergeCell ref="K92:K95"/>
    <mergeCell ref="A97:A100"/>
    <mergeCell ref="D97:D100"/>
    <mergeCell ref="E97:E100"/>
    <mergeCell ref="G97:G100"/>
    <mergeCell ref="H97:H100"/>
    <mergeCell ref="I97:I100"/>
    <mergeCell ref="J97:J100"/>
    <mergeCell ref="K97:K100"/>
    <mergeCell ref="A92:A95"/>
    <mergeCell ref="D92:D95"/>
    <mergeCell ref="E92:E95"/>
    <mergeCell ref="G92:G95"/>
    <mergeCell ref="H92:H95"/>
    <mergeCell ref="I92:I95"/>
    <mergeCell ref="J86:J88"/>
    <mergeCell ref="K86:K88"/>
    <mergeCell ref="A89:A90"/>
    <mergeCell ref="D89:D90"/>
    <mergeCell ref="E89:E90"/>
    <mergeCell ref="G89:G90"/>
    <mergeCell ref="K89:K90"/>
    <mergeCell ref="A86:A88"/>
    <mergeCell ref="D86:D88"/>
    <mergeCell ref="E86:E88"/>
    <mergeCell ref="G86:G88"/>
    <mergeCell ref="H86:H88"/>
    <mergeCell ref="I86:I88"/>
    <mergeCell ref="J76:J80"/>
    <mergeCell ref="K76:K80"/>
    <mergeCell ref="A82:A84"/>
    <mergeCell ref="D82:D84"/>
    <mergeCell ref="E82:E84"/>
    <mergeCell ref="G82:G84"/>
    <mergeCell ref="H82:H84"/>
    <mergeCell ref="I82:I84"/>
    <mergeCell ref="J82:J84"/>
    <mergeCell ref="K82:K84"/>
    <mergeCell ref="A76:A80"/>
    <mergeCell ref="D76:D80"/>
    <mergeCell ref="E76:E80"/>
    <mergeCell ref="G76:G80"/>
    <mergeCell ref="H76:H80"/>
    <mergeCell ref="I76:I80"/>
    <mergeCell ref="A23:A26"/>
    <mergeCell ref="D23:D26"/>
    <mergeCell ref="E23:E26"/>
    <mergeCell ref="G23:G26"/>
    <mergeCell ref="H23:H26"/>
    <mergeCell ref="I23:I26"/>
    <mergeCell ref="J23:J26"/>
    <mergeCell ref="K23:K26"/>
    <mergeCell ref="A19:A22"/>
    <mergeCell ref="D19:D22"/>
    <mergeCell ref="E19:E22"/>
    <mergeCell ref="G19:G22"/>
    <mergeCell ref="H19:H22"/>
    <mergeCell ref="I19:I22"/>
    <mergeCell ref="A16:A18"/>
    <mergeCell ref="D16:D18"/>
    <mergeCell ref="E16:E18"/>
    <mergeCell ref="G16:G18"/>
    <mergeCell ref="H16:H18"/>
    <mergeCell ref="I16:I18"/>
    <mergeCell ref="J16:J18"/>
    <mergeCell ref="K16:K18"/>
    <mergeCell ref="J19:J22"/>
    <mergeCell ref="K19:K22"/>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K13:K15"/>
    <mergeCell ref="A7:A8"/>
    <mergeCell ref="B7:C8"/>
    <mergeCell ref="D7:E7"/>
    <mergeCell ref="F7:F8"/>
    <mergeCell ref="G7:J7"/>
    <mergeCell ref="K7:K8"/>
    <mergeCell ref="A1:K1"/>
    <mergeCell ref="A2:K2"/>
    <mergeCell ref="A3:K3"/>
    <mergeCell ref="A4:C4"/>
    <mergeCell ref="D4:J4"/>
    <mergeCell ref="A5:C5"/>
    <mergeCell ref="D5:J5"/>
  </mergeCells>
  <dataValidations count="9">
    <dataValidation type="list" allowBlank="1" showInputMessage="1" showErrorMessage="1" sqref="G81" xr:uid="{00000000-0002-0000-1000-000000000000}">
      <formula1>$F$1:$F$78</formula1>
    </dataValidation>
    <dataValidation type="list" allowBlank="1" showInputMessage="1" showErrorMessage="1" sqref="F82:F84 F38 F54 F48 F104:F107 F116:F132 F61 F71" xr:uid="{00000000-0002-0000-1000-000001000000}">
      <formula1>#REF!</formula1>
    </dataValidation>
    <dataValidation type="list" allowBlank="1" showInputMessage="1" showErrorMessage="1" sqref="G40:G41 G43:G44 G46:G47" xr:uid="{00000000-0002-0000-1000-000003000000}">
      <formula1>$F$1:$F$68</formula1>
    </dataValidation>
    <dataValidation type="list" allowBlank="1" showInputMessage="1" showErrorMessage="1" sqref="G50:G51" xr:uid="{00000000-0002-0000-1000-000004000000}">
      <formula1>$F$1:$F$69</formula1>
    </dataValidation>
    <dataValidation type="list" allowBlank="1" showInputMessage="1" showErrorMessage="1" sqref="G53" xr:uid="{00000000-0002-0000-1000-000005000000}">
      <formula1>$F$1:$F$70</formula1>
    </dataValidation>
    <dataValidation type="list" allowBlank="1" showInputMessage="1" showErrorMessage="1" sqref="G27:G28 G30:G32" xr:uid="{00000000-0002-0000-1000-000006000000}">
      <formula1>$F$1:$F$64</formula1>
    </dataValidation>
    <dataValidation type="list" allowBlank="1" showInputMessage="1" showErrorMessage="1" sqref="G34:G37" xr:uid="{00000000-0002-0000-1000-000007000000}">
      <formula1>$F$1:$F$43</formula1>
    </dataValidation>
    <dataValidation type="list" allowBlank="1" showInputMessage="1" showErrorMessage="1" sqref="G57:G60" xr:uid="{00000000-0002-0000-1000-000009000000}">
      <formula1>$F$1:$F$66</formula1>
    </dataValidation>
    <dataValidation type="list" allowBlank="1" showInputMessage="1" showErrorMessage="1" sqref="G63:G64 G69:G70 G66:G67 G73:G74" xr:uid="{00000000-0002-0000-1000-00000A000000}">
      <formula1>$F$1:$F$76</formula1>
    </dataValidation>
  </dataValidations>
  <pageMargins left="0.70866141732283472" right="0.70866141732283472" top="0.74803149606299213" bottom="0.74803149606299213" header="0.31496062992125984" footer="0.31496062992125984"/>
  <pageSetup paperSize="14" scale="72" fitToHeight="0" orientation="landscape" r:id="rId1"/>
  <rowBreaks count="4" manualBreakCount="4">
    <brk id="17" max="10" man="1"/>
    <brk id="80" max="10" man="1"/>
    <brk id="100" max="10" man="1"/>
    <brk id="115" max="1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000-00000B000000}">
          <x14:formula1>
            <xm:f>'\\srvfilesponal1\DIPON\Users\angela.gomezo\Desktop\Downloads\[LISTADO MAESTRO SERIES Y SUBSERIES  SOPORTE Y FORMATOS SUDIR.xlsx]Listas'!#REF!</xm:f>
          </x14:formula1>
          <xm:sqref>F24:F25</xm:sqref>
        </x14:dataValidation>
        <x14:dataValidation type="list" allowBlank="1" showInputMessage="1" showErrorMessage="1" xr:uid="{00000000-0002-0000-1000-00000C000000}">
          <x14:formula1>
            <xm:f>'\\srvfilesponal1\DIPON\Publica_GUGED\GUGED 2023\48 TABLAS DE RETENCION DOCUMENTAL TRD\TRD 2023\[Listado Maestro de Series y Subseries- Extensiones AGN-Actualizado.xlsx]Listas'!#REF!</xm:f>
          </x14:formula1>
          <xm:sqref>F26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S256"/>
  <sheetViews>
    <sheetView view="pageBreakPreview" zoomScale="77" zoomScaleNormal="80" zoomScaleSheetLayoutView="77" workbookViewId="0">
      <selection activeCell="D5" sqref="D5:J5"/>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793</v>
      </c>
      <c r="E4" s="452"/>
      <c r="F4" s="452"/>
      <c r="G4" s="452"/>
      <c r="H4" s="452"/>
      <c r="I4" s="452"/>
      <c r="J4" s="453"/>
      <c r="K4" s="2" t="s">
        <v>267</v>
      </c>
    </row>
    <row r="5" spans="1:11" s="1" customFormat="1" ht="15.75" thickBot="1" x14ac:dyDescent="0.3">
      <c r="A5" s="425" t="s">
        <v>264</v>
      </c>
      <c r="B5" s="426"/>
      <c r="C5" s="427"/>
      <c r="D5" s="428" t="s">
        <v>932</v>
      </c>
      <c r="E5" s="429"/>
      <c r="F5" s="429"/>
      <c r="G5" s="429"/>
      <c r="H5" s="429"/>
      <c r="I5" s="429"/>
      <c r="J5" s="430"/>
      <c r="K5" s="3" t="s">
        <v>717</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9" s="1" customFormat="1" ht="81.75" customHeight="1" x14ac:dyDescent="0.25">
      <c r="A17" s="410"/>
      <c r="B17" s="19" t="s">
        <v>25</v>
      </c>
      <c r="C17" s="20" t="s">
        <v>159</v>
      </c>
      <c r="D17" s="416"/>
      <c r="E17" s="457"/>
      <c r="F17" s="17" t="s">
        <v>27</v>
      </c>
      <c r="G17" s="416"/>
      <c r="H17" s="454"/>
      <c r="I17" s="416"/>
      <c r="J17" s="416"/>
      <c r="K17" s="419"/>
    </row>
    <row r="18" spans="1:19" s="1" customFormat="1" ht="67.5" customHeight="1" x14ac:dyDescent="0.25">
      <c r="A18" s="411"/>
      <c r="B18" s="21" t="s">
        <v>25</v>
      </c>
      <c r="C18" s="22" t="s">
        <v>33</v>
      </c>
      <c r="D18" s="417"/>
      <c r="E18" s="458"/>
      <c r="F18" s="17" t="s">
        <v>27</v>
      </c>
      <c r="G18" s="417"/>
      <c r="H18" s="455"/>
      <c r="I18" s="417"/>
      <c r="J18" s="417"/>
      <c r="K18" s="420"/>
    </row>
    <row r="19" spans="1:19" s="1" customFormat="1" x14ac:dyDescent="0.25">
      <c r="A19" s="463" t="s">
        <v>39</v>
      </c>
      <c r="B19" s="64" t="s">
        <v>19</v>
      </c>
      <c r="C19" s="10" t="s">
        <v>40</v>
      </c>
      <c r="D19" s="415" t="s">
        <v>21</v>
      </c>
      <c r="E19" s="456" t="s">
        <v>36</v>
      </c>
      <c r="F19" s="16"/>
      <c r="G19" s="415" t="s">
        <v>23</v>
      </c>
      <c r="H19" s="461"/>
      <c r="I19" s="415"/>
      <c r="J19" s="415"/>
      <c r="K19" s="462" t="s">
        <v>284</v>
      </c>
    </row>
    <row r="20" spans="1:19" s="1" customFormat="1" ht="28.5" customHeight="1" x14ac:dyDescent="0.25">
      <c r="A20" s="410"/>
      <c r="B20" s="19" t="s">
        <v>25</v>
      </c>
      <c r="C20" s="20" t="s">
        <v>41</v>
      </c>
      <c r="D20" s="416"/>
      <c r="E20" s="457"/>
      <c r="F20" s="17" t="s">
        <v>27</v>
      </c>
      <c r="G20" s="416"/>
      <c r="H20" s="454"/>
      <c r="I20" s="416"/>
      <c r="J20" s="416"/>
      <c r="K20" s="459"/>
    </row>
    <row r="21" spans="1:19" s="1" customFormat="1" ht="60.75" customHeight="1" x14ac:dyDescent="0.25">
      <c r="A21" s="410"/>
      <c r="B21" s="19" t="s">
        <v>25</v>
      </c>
      <c r="C21" s="20" t="s">
        <v>42</v>
      </c>
      <c r="D21" s="416"/>
      <c r="E21" s="457"/>
      <c r="F21" s="17" t="s">
        <v>43</v>
      </c>
      <c r="G21" s="416"/>
      <c r="H21" s="454"/>
      <c r="I21" s="416"/>
      <c r="J21" s="416"/>
      <c r="K21" s="459"/>
    </row>
    <row r="22" spans="1:19" s="1" customFormat="1" ht="67.5" customHeight="1" x14ac:dyDescent="0.25">
      <c r="A22" s="411"/>
      <c r="B22" s="21" t="s">
        <v>25</v>
      </c>
      <c r="C22" s="22" t="s">
        <v>33</v>
      </c>
      <c r="D22" s="417"/>
      <c r="E22" s="458"/>
      <c r="F22" s="18" t="s">
        <v>44</v>
      </c>
      <c r="G22" s="417"/>
      <c r="H22" s="455"/>
      <c r="I22" s="417"/>
      <c r="J22" s="417"/>
      <c r="K22" s="460"/>
    </row>
    <row r="23" spans="1:19" ht="60" customHeight="1" x14ac:dyDescent="0.25">
      <c r="A23" s="519" t="s">
        <v>718</v>
      </c>
      <c r="B23" s="167" t="s">
        <v>19</v>
      </c>
      <c r="C23" s="274" t="s">
        <v>721</v>
      </c>
      <c r="D23" s="519" t="s">
        <v>21</v>
      </c>
      <c r="E23" s="519" t="s">
        <v>164</v>
      </c>
      <c r="F23" s="108"/>
      <c r="G23" s="403"/>
      <c r="H23" s="400" t="s">
        <v>23</v>
      </c>
      <c r="I23" s="403" t="s">
        <v>23</v>
      </c>
      <c r="J23" s="403"/>
      <c r="K23" s="569" t="s">
        <v>719</v>
      </c>
      <c r="L23"/>
      <c r="M23"/>
      <c r="N23"/>
      <c r="O23"/>
      <c r="P23"/>
      <c r="Q23"/>
      <c r="R23"/>
      <c r="S23"/>
    </row>
    <row r="24" spans="1:19" ht="60" customHeight="1" x14ac:dyDescent="0.25">
      <c r="A24" s="404"/>
      <c r="B24" s="212" t="s">
        <v>25</v>
      </c>
      <c r="C24" s="165" t="s">
        <v>720</v>
      </c>
      <c r="D24" s="404"/>
      <c r="E24" s="398"/>
      <c r="F24" s="101" t="s">
        <v>44</v>
      </c>
      <c r="G24" s="404"/>
      <c r="H24" s="401"/>
      <c r="I24" s="404"/>
      <c r="J24" s="404"/>
      <c r="K24" s="570"/>
      <c r="L24"/>
      <c r="M24"/>
      <c r="N24"/>
      <c r="O24"/>
      <c r="P24"/>
      <c r="Q24"/>
      <c r="R24"/>
      <c r="S24"/>
    </row>
    <row r="25" spans="1:19" ht="60" customHeight="1" x14ac:dyDescent="0.25">
      <c r="A25" s="404"/>
      <c r="B25" s="184" t="s">
        <v>25</v>
      </c>
      <c r="C25" s="165" t="s">
        <v>175</v>
      </c>
      <c r="D25" s="404"/>
      <c r="E25" s="398"/>
      <c r="F25" s="130" t="s">
        <v>43</v>
      </c>
      <c r="G25" s="404"/>
      <c r="H25" s="401"/>
      <c r="I25" s="404"/>
      <c r="J25" s="404"/>
      <c r="K25" s="570"/>
      <c r="L25"/>
      <c r="M25"/>
      <c r="N25"/>
      <c r="O25"/>
      <c r="P25"/>
      <c r="Q25"/>
      <c r="R25"/>
      <c r="S25"/>
    </row>
    <row r="26" spans="1:19" ht="60" customHeight="1" x14ac:dyDescent="0.25">
      <c r="A26" s="405"/>
      <c r="B26" s="175" t="s">
        <v>25</v>
      </c>
      <c r="C26" s="173" t="s">
        <v>33</v>
      </c>
      <c r="D26" s="405"/>
      <c r="E26" s="399"/>
      <c r="F26" s="109" t="s">
        <v>27</v>
      </c>
      <c r="G26" s="405"/>
      <c r="H26" s="402"/>
      <c r="I26" s="405"/>
      <c r="J26" s="405"/>
      <c r="K26" s="578"/>
      <c r="L26"/>
      <c r="M26"/>
      <c r="N26"/>
      <c r="O26"/>
      <c r="P26"/>
      <c r="Q26"/>
      <c r="R26"/>
      <c r="S26"/>
    </row>
    <row r="27" spans="1:19" s="42" customFormat="1" ht="14.25" x14ac:dyDescent="0.2">
      <c r="A27" s="65">
        <v>12</v>
      </c>
      <c r="B27" s="233" t="s">
        <v>16</v>
      </c>
      <c r="C27" s="141" t="s">
        <v>750</v>
      </c>
      <c r="D27" s="29"/>
      <c r="E27" s="12"/>
      <c r="F27" s="111"/>
      <c r="G27" s="16"/>
      <c r="H27" s="66"/>
      <c r="I27" s="16"/>
      <c r="J27" s="16"/>
      <c r="K27" s="67"/>
    </row>
    <row r="28" spans="1:19" s="211" customFormat="1" ht="29.25" customHeight="1" x14ac:dyDescent="0.2">
      <c r="A28" s="456" t="s">
        <v>765</v>
      </c>
      <c r="B28" s="98" t="s">
        <v>19</v>
      </c>
      <c r="C28" s="141" t="s">
        <v>766</v>
      </c>
      <c r="D28" s="461" t="s">
        <v>21</v>
      </c>
      <c r="E28" s="456" t="s">
        <v>36</v>
      </c>
      <c r="F28" s="108"/>
      <c r="G28" s="415" t="s">
        <v>23</v>
      </c>
      <c r="H28" s="461"/>
      <c r="I28" s="415"/>
      <c r="J28" s="415"/>
      <c r="K28" s="513" t="s">
        <v>767</v>
      </c>
    </row>
    <row r="29" spans="1:19" s="211" customFormat="1" ht="29.25" customHeight="1" x14ac:dyDescent="0.2">
      <c r="A29" s="457"/>
      <c r="B29" s="78" t="s">
        <v>25</v>
      </c>
      <c r="C29" s="123" t="s">
        <v>754</v>
      </c>
      <c r="D29" s="454"/>
      <c r="E29" s="457"/>
      <c r="F29" s="101" t="s">
        <v>44</v>
      </c>
      <c r="G29" s="416"/>
      <c r="H29" s="454"/>
      <c r="I29" s="416"/>
      <c r="J29" s="416"/>
      <c r="K29" s="514"/>
    </row>
    <row r="30" spans="1:19" s="211" customFormat="1" ht="29.25" customHeight="1" x14ac:dyDescent="0.2">
      <c r="A30" s="457"/>
      <c r="B30" s="83" t="s">
        <v>25</v>
      </c>
      <c r="C30" s="123" t="s">
        <v>755</v>
      </c>
      <c r="D30" s="454"/>
      <c r="E30" s="457"/>
      <c r="F30" s="101" t="s">
        <v>44</v>
      </c>
      <c r="G30" s="416"/>
      <c r="H30" s="454"/>
      <c r="I30" s="416"/>
      <c r="J30" s="416"/>
      <c r="K30" s="514"/>
    </row>
    <row r="31" spans="1:19" s="211" customFormat="1" ht="29.25" customHeight="1" x14ac:dyDescent="0.2">
      <c r="A31" s="457"/>
      <c r="B31" s="78" t="s">
        <v>25</v>
      </c>
      <c r="C31" s="123" t="s">
        <v>254</v>
      </c>
      <c r="D31" s="454"/>
      <c r="E31" s="457"/>
      <c r="F31" s="130" t="s">
        <v>43</v>
      </c>
      <c r="G31" s="416"/>
      <c r="H31" s="454"/>
      <c r="I31" s="416"/>
      <c r="J31" s="416"/>
      <c r="K31" s="514"/>
    </row>
    <row r="32" spans="1:19" s="211" customFormat="1" ht="29.25" customHeight="1" x14ac:dyDescent="0.2">
      <c r="A32" s="457"/>
      <c r="B32" s="79" t="s">
        <v>25</v>
      </c>
      <c r="C32" s="123" t="s">
        <v>756</v>
      </c>
      <c r="D32" s="454"/>
      <c r="E32" s="457"/>
      <c r="F32" s="103" t="s">
        <v>43</v>
      </c>
      <c r="G32" s="416"/>
      <c r="H32" s="454"/>
      <c r="I32" s="416"/>
      <c r="J32" s="416"/>
      <c r="K32" s="514"/>
    </row>
    <row r="33" spans="1:11" s="211" customFormat="1" ht="29.25" customHeight="1" x14ac:dyDescent="0.2">
      <c r="A33" s="457"/>
      <c r="B33" s="79" t="s">
        <v>25</v>
      </c>
      <c r="C33" s="123" t="s">
        <v>255</v>
      </c>
      <c r="D33" s="454"/>
      <c r="E33" s="457"/>
      <c r="F33" s="130" t="s">
        <v>166</v>
      </c>
      <c r="G33" s="416"/>
      <c r="H33" s="454"/>
      <c r="I33" s="416"/>
      <c r="J33" s="416"/>
      <c r="K33" s="514"/>
    </row>
    <row r="34" spans="1:11" s="211" customFormat="1" ht="29.25" customHeight="1" x14ac:dyDescent="0.2">
      <c r="A34" s="457"/>
      <c r="B34" s="79" t="s">
        <v>25</v>
      </c>
      <c r="C34" s="123" t="s">
        <v>757</v>
      </c>
      <c r="D34" s="454"/>
      <c r="E34" s="457"/>
      <c r="F34" s="103" t="s">
        <v>27</v>
      </c>
      <c r="G34" s="416"/>
      <c r="H34" s="454"/>
      <c r="I34" s="416"/>
      <c r="J34" s="416"/>
      <c r="K34" s="514"/>
    </row>
    <row r="35" spans="1:11" s="211" customFormat="1" ht="29.25" customHeight="1" x14ac:dyDescent="0.2">
      <c r="A35" s="457"/>
      <c r="B35" s="79" t="s">
        <v>25</v>
      </c>
      <c r="C35" s="123" t="s">
        <v>758</v>
      </c>
      <c r="D35" s="454"/>
      <c r="E35" s="457"/>
      <c r="F35" s="101" t="s">
        <v>44</v>
      </c>
      <c r="G35" s="416"/>
      <c r="H35" s="454"/>
      <c r="I35" s="416"/>
      <c r="J35" s="416"/>
      <c r="K35" s="514"/>
    </row>
    <row r="36" spans="1:11" s="211" customFormat="1" ht="29.25" customHeight="1" x14ac:dyDescent="0.2">
      <c r="A36" s="457"/>
      <c r="B36" s="83" t="s">
        <v>25</v>
      </c>
      <c r="C36" s="123" t="s">
        <v>759</v>
      </c>
      <c r="D36" s="454"/>
      <c r="E36" s="457"/>
      <c r="F36" s="101" t="s">
        <v>43</v>
      </c>
      <c r="G36" s="416"/>
      <c r="H36" s="454"/>
      <c r="I36" s="416"/>
      <c r="J36" s="416"/>
      <c r="K36" s="514"/>
    </row>
    <row r="37" spans="1:11" s="211" customFormat="1" ht="29.25" customHeight="1" x14ac:dyDescent="0.2">
      <c r="A37" s="457"/>
      <c r="B37" s="78" t="s">
        <v>25</v>
      </c>
      <c r="C37" s="123" t="s">
        <v>760</v>
      </c>
      <c r="D37" s="454"/>
      <c r="E37" s="457"/>
      <c r="F37" s="101" t="s">
        <v>44</v>
      </c>
      <c r="G37" s="416"/>
      <c r="H37" s="454"/>
      <c r="I37" s="416"/>
      <c r="J37" s="416"/>
      <c r="K37" s="514"/>
    </row>
    <row r="38" spans="1:11" s="211" customFormat="1" ht="29.25" customHeight="1" x14ac:dyDescent="0.2">
      <c r="A38" s="457"/>
      <c r="B38" s="79" t="s">
        <v>25</v>
      </c>
      <c r="C38" s="123" t="s">
        <v>761</v>
      </c>
      <c r="D38" s="454"/>
      <c r="E38" s="457"/>
      <c r="F38" s="101" t="s">
        <v>44</v>
      </c>
      <c r="G38" s="416"/>
      <c r="H38" s="454"/>
      <c r="I38" s="416"/>
      <c r="J38" s="416"/>
      <c r="K38" s="514"/>
    </row>
    <row r="39" spans="1:11" s="211" customFormat="1" ht="29.25" customHeight="1" x14ac:dyDescent="0.2">
      <c r="A39" s="457"/>
      <c r="B39" s="83" t="s">
        <v>25</v>
      </c>
      <c r="C39" s="123" t="s">
        <v>762</v>
      </c>
      <c r="D39" s="454"/>
      <c r="E39" s="457"/>
      <c r="F39" s="101" t="s">
        <v>43</v>
      </c>
      <c r="G39" s="416"/>
      <c r="H39" s="454"/>
      <c r="I39" s="416"/>
      <c r="J39" s="416"/>
      <c r="K39" s="514"/>
    </row>
    <row r="40" spans="1:11" s="211" customFormat="1" ht="29.25" customHeight="1" x14ac:dyDescent="0.2">
      <c r="A40" s="457"/>
      <c r="B40" s="78" t="s">
        <v>25</v>
      </c>
      <c r="C40" s="123" t="s">
        <v>763</v>
      </c>
      <c r="D40" s="454"/>
      <c r="E40" s="457"/>
      <c r="F40" s="130" t="s">
        <v>27</v>
      </c>
      <c r="G40" s="416"/>
      <c r="H40" s="454"/>
      <c r="I40" s="416"/>
      <c r="J40" s="416"/>
      <c r="K40" s="514"/>
    </row>
    <row r="41" spans="1:11" s="211" customFormat="1" ht="29.25" customHeight="1" x14ac:dyDescent="0.2">
      <c r="A41" s="458"/>
      <c r="B41" s="94" t="s">
        <v>25</v>
      </c>
      <c r="C41" s="127" t="s">
        <v>764</v>
      </c>
      <c r="D41" s="454"/>
      <c r="E41" s="458"/>
      <c r="F41" s="103" t="s">
        <v>44</v>
      </c>
      <c r="G41" s="416"/>
      <c r="H41" s="454"/>
      <c r="I41" s="416"/>
      <c r="J41" s="416"/>
      <c r="K41" s="514"/>
    </row>
    <row r="42" spans="1:11" s="211" customFormat="1" ht="29.25" customHeight="1" x14ac:dyDescent="0.2">
      <c r="A42" s="415" t="s">
        <v>768</v>
      </c>
      <c r="B42" s="77" t="s">
        <v>19</v>
      </c>
      <c r="C42" s="141" t="s">
        <v>769</v>
      </c>
      <c r="D42" s="415" t="s">
        <v>21</v>
      </c>
      <c r="E42" s="456" t="s">
        <v>36</v>
      </c>
      <c r="F42" s="108"/>
      <c r="G42" s="415" t="s">
        <v>23</v>
      </c>
      <c r="H42" s="461"/>
      <c r="I42" s="415"/>
      <c r="J42" s="415"/>
      <c r="K42" s="513" t="s">
        <v>770</v>
      </c>
    </row>
    <row r="43" spans="1:11" s="211" customFormat="1" ht="29.25" customHeight="1" x14ac:dyDescent="0.2">
      <c r="A43" s="416"/>
      <c r="B43" s="79" t="s">
        <v>25</v>
      </c>
      <c r="C43" s="254" t="s">
        <v>754</v>
      </c>
      <c r="D43" s="416"/>
      <c r="E43" s="457"/>
      <c r="F43" s="101" t="s">
        <v>44</v>
      </c>
      <c r="G43" s="416" t="s">
        <v>23</v>
      </c>
      <c r="H43" s="454"/>
      <c r="I43" s="416"/>
      <c r="J43" s="416"/>
      <c r="K43" s="514"/>
    </row>
    <row r="44" spans="1:11" s="211" customFormat="1" ht="29.25" customHeight="1" x14ac:dyDescent="0.2">
      <c r="A44" s="416"/>
      <c r="B44" s="83" t="s">
        <v>25</v>
      </c>
      <c r="C44" s="254" t="s">
        <v>771</v>
      </c>
      <c r="D44" s="416"/>
      <c r="E44" s="457"/>
      <c r="F44" s="101" t="s">
        <v>44</v>
      </c>
      <c r="G44" s="416"/>
      <c r="H44" s="454"/>
      <c r="I44" s="416"/>
      <c r="J44" s="416"/>
      <c r="K44" s="514"/>
    </row>
    <row r="45" spans="1:11" s="211" customFormat="1" ht="29.25" customHeight="1" x14ac:dyDescent="0.2">
      <c r="A45" s="416"/>
      <c r="B45" s="83" t="s">
        <v>25</v>
      </c>
      <c r="C45" s="254" t="s">
        <v>758</v>
      </c>
      <c r="D45" s="416"/>
      <c r="E45" s="457"/>
      <c r="F45" s="130" t="s">
        <v>27</v>
      </c>
      <c r="G45" s="416"/>
      <c r="H45" s="454"/>
      <c r="I45" s="416"/>
      <c r="J45" s="416"/>
      <c r="K45" s="514"/>
    </row>
    <row r="46" spans="1:11" s="211" customFormat="1" ht="29.25" customHeight="1" x14ac:dyDescent="0.2">
      <c r="A46" s="416"/>
      <c r="B46" s="78" t="s">
        <v>25</v>
      </c>
      <c r="C46" s="254" t="s">
        <v>772</v>
      </c>
      <c r="D46" s="416"/>
      <c r="E46" s="457"/>
      <c r="F46" s="103" t="s">
        <v>27</v>
      </c>
      <c r="G46" s="416"/>
      <c r="H46" s="454"/>
      <c r="I46" s="416"/>
      <c r="J46" s="416"/>
      <c r="K46" s="514"/>
    </row>
    <row r="47" spans="1:11" s="211" customFormat="1" ht="29.25" customHeight="1" x14ac:dyDescent="0.2">
      <c r="A47" s="417"/>
      <c r="B47" s="94" t="s">
        <v>25</v>
      </c>
      <c r="C47" s="253" t="s">
        <v>773</v>
      </c>
      <c r="D47" s="417"/>
      <c r="E47" s="458"/>
      <c r="F47" s="91" t="s">
        <v>44</v>
      </c>
      <c r="G47" s="417"/>
      <c r="H47" s="455"/>
      <c r="I47" s="417"/>
      <c r="J47" s="417"/>
      <c r="K47" s="515"/>
    </row>
    <row r="48" spans="1:11" s="1" customFormat="1" ht="76.5" customHeight="1" x14ac:dyDescent="0.25">
      <c r="A48" s="467">
        <v>13</v>
      </c>
      <c r="B48" s="64" t="s">
        <v>16</v>
      </c>
      <c r="C48" s="10" t="s">
        <v>47</v>
      </c>
      <c r="D48" s="415" t="s">
        <v>21</v>
      </c>
      <c r="E48" s="415" t="s">
        <v>48</v>
      </c>
      <c r="F48" s="16"/>
      <c r="G48" s="415" t="s">
        <v>23</v>
      </c>
      <c r="H48" s="415"/>
      <c r="I48" s="415"/>
      <c r="J48" s="415"/>
      <c r="K48" s="462" t="s">
        <v>49</v>
      </c>
    </row>
    <row r="49" spans="1:11" s="1" customFormat="1" ht="76.5" customHeight="1" x14ac:dyDescent="0.25">
      <c r="A49" s="468"/>
      <c r="B49" s="19" t="s">
        <v>25</v>
      </c>
      <c r="C49" s="20" t="s">
        <v>50</v>
      </c>
      <c r="D49" s="416"/>
      <c r="E49" s="416"/>
      <c r="F49" s="17" t="s">
        <v>27</v>
      </c>
      <c r="G49" s="416"/>
      <c r="H49" s="416"/>
      <c r="I49" s="416"/>
      <c r="J49" s="416"/>
      <c r="K49" s="459"/>
    </row>
    <row r="50" spans="1:11" s="1" customFormat="1" ht="76.5" customHeight="1" x14ac:dyDescent="0.25">
      <c r="A50" s="468"/>
      <c r="B50" s="19" t="s">
        <v>25</v>
      </c>
      <c r="C50" s="20" t="s">
        <v>51</v>
      </c>
      <c r="D50" s="416"/>
      <c r="E50" s="416"/>
      <c r="F50" s="17" t="s">
        <v>43</v>
      </c>
      <c r="G50" s="416"/>
      <c r="H50" s="416"/>
      <c r="I50" s="416"/>
      <c r="J50" s="416"/>
      <c r="K50" s="459"/>
    </row>
    <row r="51" spans="1:11" s="1" customFormat="1" ht="76.5" customHeight="1" x14ac:dyDescent="0.25">
      <c r="A51" s="468"/>
      <c r="B51" s="19" t="s">
        <v>25</v>
      </c>
      <c r="C51" s="20" t="s">
        <v>52</v>
      </c>
      <c r="D51" s="416"/>
      <c r="E51" s="416"/>
      <c r="F51" s="17" t="s">
        <v>44</v>
      </c>
      <c r="G51" s="416"/>
      <c r="H51" s="416"/>
      <c r="I51" s="416"/>
      <c r="J51" s="416"/>
      <c r="K51" s="459"/>
    </row>
    <row r="52" spans="1:11" s="1" customFormat="1" ht="76.5" customHeight="1" x14ac:dyDescent="0.25">
      <c r="A52" s="469"/>
      <c r="B52" s="21" t="s">
        <v>25</v>
      </c>
      <c r="C52" s="22" t="s">
        <v>53</v>
      </c>
      <c r="D52" s="417"/>
      <c r="E52" s="417"/>
      <c r="F52" s="18" t="s">
        <v>27</v>
      </c>
      <c r="G52" s="417"/>
      <c r="H52" s="417"/>
      <c r="I52" s="417"/>
      <c r="J52" s="417"/>
      <c r="K52" s="460"/>
    </row>
    <row r="53" spans="1:11" s="1" customFormat="1" x14ac:dyDescent="0.25">
      <c r="A53" s="8">
        <v>20</v>
      </c>
      <c r="B53" s="27" t="s">
        <v>16</v>
      </c>
      <c r="C53" s="10" t="s">
        <v>67</v>
      </c>
      <c r="D53" s="11"/>
      <c r="E53" s="12"/>
      <c r="F53" s="13"/>
      <c r="G53" s="13"/>
      <c r="H53" s="11"/>
      <c r="I53" s="13"/>
      <c r="J53" s="13"/>
      <c r="K53" s="14"/>
    </row>
    <row r="54" spans="1:11" s="1" customFormat="1" ht="89.25" customHeight="1" x14ac:dyDescent="0.25">
      <c r="A54" s="409" t="s">
        <v>68</v>
      </c>
      <c r="B54" s="64" t="s">
        <v>19</v>
      </c>
      <c r="C54" s="10" t="s">
        <v>69</v>
      </c>
      <c r="D54" s="415" t="s">
        <v>21</v>
      </c>
      <c r="E54" s="415" t="s">
        <v>70</v>
      </c>
      <c r="F54" s="16"/>
      <c r="G54" s="415"/>
      <c r="H54" s="415"/>
      <c r="I54" s="415"/>
      <c r="J54" s="415" t="s">
        <v>23</v>
      </c>
      <c r="K54" s="462" t="s">
        <v>71</v>
      </c>
    </row>
    <row r="55" spans="1:11" s="1" customFormat="1" ht="89.25" customHeight="1" x14ac:dyDescent="0.25">
      <c r="A55" s="410"/>
      <c r="B55" s="23" t="s">
        <v>25</v>
      </c>
      <c r="C55" s="20" t="s">
        <v>72</v>
      </c>
      <c r="D55" s="416"/>
      <c r="E55" s="416"/>
      <c r="F55" s="17" t="s">
        <v>43</v>
      </c>
      <c r="G55" s="416"/>
      <c r="H55" s="416"/>
      <c r="I55" s="416"/>
      <c r="J55" s="416"/>
      <c r="K55" s="459"/>
    </row>
    <row r="56" spans="1:11" s="1" customFormat="1" ht="89.25" customHeight="1" x14ac:dyDescent="0.25">
      <c r="A56" s="411"/>
      <c r="B56" s="25" t="s">
        <v>25</v>
      </c>
      <c r="C56" s="22" t="s">
        <v>73</v>
      </c>
      <c r="D56" s="417"/>
      <c r="E56" s="417"/>
      <c r="F56" s="18" t="s">
        <v>74</v>
      </c>
      <c r="G56" s="417"/>
      <c r="H56" s="417"/>
      <c r="I56" s="417"/>
      <c r="J56" s="417"/>
      <c r="K56" s="460"/>
    </row>
    <row r="57" spans="1:11" s="1" customFormat="1" ht="146.25" customHeight="1" x14ac:dyDescent="0.25">
      <c r="A57" s="409" t="s">
        <v>75</v>
      </c>
      <c r="B57" s="64" t="s">
        <v>19</v>
      </c>
      <c r="C57" s="10" t="s">
        <v>76</v>
      </c>
      <c r="D57" s="415" t="s">
        <v>21</v>
      </c>
      <c r="E57" s="415" t="s">
        <v>77</v>
      </c>
      <c r="F57" s="16"/>
      <c r="G57" s="415" t="s">
        <v>23</v>
      </c>
      <c r="H57" s="29"/>
      <c r="I57" s="16"/>
      <c r="J57" s="16"/>
      <c r="K57" s="462" t="s">
        <v>78</v>
      </c>
    </row>
    <row r="58" spans="1:11" s="1" customFormat="1" ht="146.25" customHeight="1" x14ac:dyDescent="0.25">
      <c r="A58" s="411"/>
      <c r="B58" s="25" t="s">
        <v>25</v>
      </c>
      <c r="C58" s="22" t="s">
        <v>79</v>
      </c>
      <c r="D58" s="417"/>
      <c r="E58" s="417"/>
      <c r="F58" s="18" t="s">
        <v>27</v>
      </c>
      <c r="G58" s="417"/>
      <c r="H58" s="30"/>
      <c r="I58" s="18"/>
      <c r="J58" s="18"/>
      <c r="K58" s="460"/>
    </row>
    <row r="59" spans="1:11" s="1" customFormat="1" x14ac:dyDescent="0.25">
      <c r="A59" s="8">
        <v>21</v>
      </c>
      <c r="B59" s="27" t="s">
        <v>16</v>
      </c>
      <c r="C59" s="15" t="s">
        <v>80</v>
      </c>
      <c r="D59" s="11"/>
      <c r="E59" s="13"/>
      <c r="F59" s="13"/>
      <c r="G59" s="13"/>
      <c r="H59" s="11"/>
      <c r="I59" s="13"/>
      <c r="J59" s="12"/>
      <c r="K59" s="14"/>
    </row>
    <row r="60" spans="1:11" s="1" customFormat="1" ht="60" customHeight="1" x14ac:dyDescent="0.25">
      <c r="A60" s="409" t="s">
        <v>81</v>
      </c>
      <c r="B60" s="64" t="s">
        <v>19</v>
      </c>
      <c r="C60" s="10" t="s">
        <v>82</v>
      </c>
      <c r="D60" s="415" t="s">
        <v>21</v>
      </c>
      <c r="E60" s="415" t="s">
        <v>21</v>
      </c>
      <c r="F60" s="16"/>
      <c r="G60" s="415"/>
      <c r="H60" s="415"/>
      <c r="I60" s="415"/>
      <c r="J60" s="415" t="s">
        <v>23</v>
      </c>
      <c r="K60" s="474" t="s">
        <v>83</v>
      </c>
    </row>
    <row r="61" spans="1:11" s="1" customFormat="1" ht="60" customHeight="1" x14ac:dyDescent="0.25">
      <c r="A61" s="410"/>
      <c r="B61" s="23" t="s">
        <v>25</v>
      </c>
      <c r="C61" s="20" t="s">
        <v>84</v>
      </c>
      <c r="D61" s="416"/>
      <c r="E61" s="416"/>
      <c r="F61" s="17" t="s">
        <v>27</v>
      </c>
      <c r="G61" s="416"/>
      <c r="H61" s="416"/>
      <c r="I61" s="416"/>
      <c r="J61" s="416"/>
      <c r="K61" s="475"/>
    </row>
    <row r="62" spans="1:11" s="1" customFormat="1" ht="60" customHeight="1" x14ac:dyDescent="0.25">
      <c r="A62" s="410"/>
      <c r="B62" s="23" t="s">
        <v>25</v>
      </c>
      <c r="C62" s="20" t="s">
        <v>85</v>
      </c>
      <c r="D62" s="416"/>
      <c r="E62" s="416"/>
      <c r="F62" s="17" t="s">
        <v>27</v>
      </c>
      <c r="G62" s="416"/>
      <c r="H62" s="416"/>
      <c r="I62" s="416"/>
      <c r="J62" s="416"/>
      <c r="K62" s="475"/>
    </row>
    <row r="63" spans="1:11" s="1" customFormat="1" ht="60" customHeight="1" x14ac:dyDescent="0.25">
      <c r="A63" s="411"/>
      <c r="B63" s="25" t="s">
        <v>25</v>
      </c>
      <c r="C63" s="22" t="s">
        <v>86</v>
      </c>
      <c r="D63" s="417"/>
      <c r="E63" s="417"/>
      <c r="F63" s="18" t="s">
        <v>27</v>
      </c>
      <c r="G63" s="417"/>
      <c r="H63" s="417"/>
      <c r="I63" s="417"/>
      <c r="J63" s="417"/>
      <c r="K63" s="476"/>
    </row>
    <row r="64" spans="1:11" s="1" customFormat="1" x14ac:dyDescent="0.25">
      <c r="A64" s="8">
        <v>22</v>
      </c>
      <c r="B64" s="9" t="s">
        <v>16</v>
      </c>
      <c r="C64" s="10" t="s">
        <v>87</v>
      </c>
      <c r="D64" s="11"/>
      <c r="E64" s="68"/>
      <c r="F64" s="75"/>
      <c r="G64" s="13"/>
      <c r="H64" s="11"/>
      <c r="I64" s="13"/>
      <c r="J64" s="13"/>
      <c r="K64" s="14"/>
    </row>
    <row r="65" spans="1:19" s="1" customFormat="1" ht="60" customHeight="1" x14ac:dyDescent="0.25">
      <c r="A65" s="409" t="s">
        <v>94</v>
      </c>
      <c r="B65" s="64" t="s">
        <v>19</v>
      </c>
      <c r="C65" s="10" t="s">
        <v>95</v>
      </c>
      <c r="D65" s="415" t="s">
        <v>21</v>
      </c>
      <c r="E65" s="415" t="s">
        <v>70</v>
      </c>
      <c r="F65" s="17"/>
      <c r="G65" s="415"/>
      <c r="H65" s="415"/>
      <c r="I65" s="415"/>
      <c r="J65" s="415" t="s">
        <v>96</v>
      </c>
      <c r="K65" s="462" t="s">
        <v>97</v>
      </c>
    </row>
    <row r="66" spans="1:19" s="1" customFormat="1" ht="60" customHeight="1" x14ac:dyDescent="0.25">
      <c r="A66" s="410"/>
      <c r="B66" s="33" t="s">
        <v>25</v>
      </c>
      <c r="C66" s="20" t="s">
        <v>98</v>
      </c>
      <c r="D66" s="416"/>
      <c r="E66" s="416"/>
      <c r="F66" s="17" t="s">
        <v>44</v>
      </c>
      <c r="G66" s="416"/>
      <c r="H66" s="416"/>
      <c r="I66" s="416"/>
      <c r="J66" s="416"/>
      <c r="K66" s="459"/>
    </row>
    <row r="67" spans="1:19" s="1" customFormat="1" ht="60" customHeight="1" x14ac:dyDescent="0.25">
      <c r="A67" s="410"/>
      <c r="B67" s="33" t="s">
        <v>25</v>
      </c>
      <c r="C67" s="20" t="s">
        <v>99</v>
      </c>
      <c r="D67" s="416"/>
      <c r="E67" s="416"/>
      <c r="F67" s="17" t="s">
        <v>44</v>
      </c>
      <c r="G67" s="416"/>
      <c r="H67" s="416"/>
      <c r="I67" s="416"/>
      <c r="J67" s="416"/>
      <c r="K67" s="459"/>
    </row>
    <row r="68" spans="1:19" s="1" customFormat="1" ht="60" customHeight="1" x14ac:dyDescent="0.25">
      <c r="A68" s="411"/>
      <c r="B68" s="34" t="s">
        <v>25</v>
      </c>
      <c r="C68" s="22" t="s">
        <v>100</v>
      </c>
      <c r="D68" s="417"/>
      <c r="E68" s="417"/>
      <c r="F68" s="18" t="s">
        <v>44</v>
      </c>
      <c r="G68" s="417"/>
      <c r="H68" s="417"/>
      <c r="I68" s="417"/>
      <c r="J68" s="417"/>
      <c r="K68" s="460"/>
    </row>
    <row r="69" spans="1:19" s="1" customFormat="1" ht="59.25" customHeight="1" x14ac:dyDescent="0.25">
      <c r="A69" s="409" t="s">
        <v>101</v>
      </c>
      <c r="B69" s="64" t="s">
        <v>19</v>
      </c>
      <c r="C69" s="10" t="s">
        <v>102</v>
      </c>
      <c r="D69" s="415" t="s">
        <v>21</v>
      </c>
      <c r="E69" s="415" t="s">
        <v>22</v>
      </c>
      <c r="F69" s="16"/>
      <c r="G69" s="415"/>
      <c r="H69" s="415"/>
      <c r="I69" s="415"/>
      <c r="J69" s="415" t="s">
        <v>23</v>
      </c>
      <c r="K69" s="462" t="s">
        <v>103</v>
      </c>
    </row>
    <row r="70" spans="1:19" s="1" customFormat="1" ht="121.5" customHeight="1" x14ac:dyDescent="0.25">
      <c r="A70" s="411"/>
      <c r="B70" s="34" t="s">
        <v>25</v>
      </c>
      <c r="C70" s="22" t="s">
        <v>104</v>
      </c>
      <c r="D70" s="417"/>
      <c r="E70" s="417"/>
      <c r="F70" s="18" t="s">
        <v>44</v>
      </c>
      <c r="G70" s="417"/>
      <c r="H70" s="417"/>
      <c r="I70" s="417"/>
      <c r="J70" s="417"/>
      <c r="K70" s="460"/>
    </row>
    <row r="71" spans="1:19" s="1" customFormat="1" x14ac:dyDescent="0.25">
      <c r="A71" s="8">
        <v>30</v>
      </c>
      <c r="B71" s="27" t="s">
        <v>16</v>
      </c>
      <c r="C71" s="15" t="s">
        <v>105</v>
      </c>
      <c r="D71" s="13"/>
      <c r="E71" s="12"/>
      <c r="F71" s="13"/>
      <c r="G71" s="13"/>
      <c r="H71" s="11"/>
      <c r="I71" s="13"/>
      <c r="J71" s="13"/>
      <c r="K71" s="14"/>
    </row>
    <row r="72" spans="1:19" ht="15" customHeight="1" x14ac:dyDescent="0.25">
      <c r="A72" s="415" t="s">
        <v>106</v>
      </c>
      <c r="B72" s="143" t="s">
        <v>19</v>
      </c>
      <c r="C72" s="80" t="s">
        <v>613</v>
      </c>
      <c r="D72" s="415" t="s">
        <v>21</v>
      </c>
      <c r="E72" s="415" t="s">
        <v>77</v>
      </c>
      <c r="F72" s="129"/>
      <c r="G72" s="415"/>
      <c r="H72" s="415"/>
      <c r="I72" s="415"/>
      <c r="J72" s="415" t="s">
        <v>23</v>
      </c>
      <c r="K72" s="513" t="s">
        <v>108</v>
      </c>
      <c r="L72"/>
      <c r="M72"/>
      <c r="N72"/>
      <c r="O72"/>
      <c r="P72"/>
      <c r="Q72"/>
      <c r="R72"/>
      <c r="S72"/>
    </row>
    <row r="73" spans="1:19" ht="54.75" customHeight="1" x14ac:dyDescent="0.25">
      <c r="A73" s="416"/>
      <c r="B73" s="83" t="s">
        <v>25</v>
      </c>
      <c r="C73" s="232" t="s">
        <v>109</v>
      </c>
      <c r="D73" s="416"/>
      <c r="E73" s="416"/>
      <c r="F73" s="103" t="s">
        <v>44</v>
      </c>
      <c r="G73" s="416"/>
      <c r="H73" s="416"/>
      <c r="I73" s="416"/>
      <c r="J73" s="416"/>
      <c r="K73" s="514"/>
      <c r="L73"/>
      <c r="M73"/>
      <c r="N73"/>
      <c r="O73"/>
      <c r="P73"/>
      <c r="Q73"/>
      <c r="R73"/>
      <c r="S73"/>
    </row>
    <row r="74" spans="1:19" ht="54.75" customHeight="1" x14ac:dyDescent="0.25">
      <c r="A74" s="416"/>
      <c r="B74" s="83" t="s">
        <v>25</v>
      </c>
      <c r="C74" s="84" t="s">
        <v>110</v>
      </c>
      <c r="D74" s="416"/>
      <c r="E74" s="416"/>
      <c r="F74" s="101" t="s">
        <v>44</v>
      </c>
      <c r="G74" s="416"/>
      <c r="H74" s="416"/>
      <c r="I74" s="416"/>
      <c r="J74" s="416"/>
      <c r="K74" s="514"/>
      <c r="L74"/>
      <c r="M74"/>
      <c r="N74"/>
      <c r="O74"/>
      <c r="P74"/>
      <c r="Q74"/>
      <c r="R74"/>
      <c r="S74"/>
    </row>
    <row r="75" spans="1:19" ht="54.75" customHeight="1" x14ac:dyDescent="0.25">
      <c r="A75" s="417"/>
      <c r="B75" s="157" t="s">
        <v>25</v>
      </c>
      <c r="C75" s="85" t="s">
        <v>111</v>
      </c>
      <c r="D75" s="417"/>
      <c r="E75" s="417"/>
      <c r="F75" s="91" t="s">
        <v>43</v>
      </c>
      <c r="G75" s="417"/>
      <c r="H75" s="417"/>
      <c r="I75" s="417"/>
      <c r="J75" s="417"/>
      <c r="K75" s="515"/>
      <c r="L75"/>
      <c r="M75"/>
      <c r="N75"/>
      <c r="O75"/>
      <c r="P75"/>
      <c r="Q75"/>
      <c r="R75"/>
      <c r="S75"/>
    </row>
    <row r="76" spans="1:19" s="1" customFormat="1" ht="39" customHeight="1" x14ac:dyDescent="0.25">
      <c r="A76" s="409" t="s">
        <v>289</v>
      </c>
      <c r="B76" s="98" t="s">
        <v>19</v>
      </c>
      <c r="C76" s="99" t="s">
        <v>290</v>
      </c>
      <c r="D76" s="415" t="s">
        <v>21</v>
      </c>
      <c r="E76" s="415" t="s">
        <v>21</v>
      </c>
      <c r="F76" s="102"/>
      <c r="G76" s="415"/>
      <c r="H76" s="415"/>
      <c r="I76" s="415"/>
      <c r="J76" s="415"/>
      <c r="K76" s="513" t="s">
        <v>792</v>
      </c>
    </row>
    <row r="77" spans="1:19" s="1" customFormat="1" ht="39" customHeight="1" x14ac:dyDescent="0.25">
      <c r="A77" s="410"/>
      <c r="B77" s="83" t="s">
        <v>25</v>
      </c>
      <c r="C77" s="88" t="s">
        <v>291</v>
      </c>
      <c r="D77" s="416"/>
      <c r="E77" s="416"/>
      <c r="F77" s="103" t="s">
        <v>44</v>
      </c>
      <c r="G77" s="416"/>
      <c r="H77" s="416"/>
      <c r="I77" s="416"/>
      <c r="J77" s="416"/>
      <c r="K77" s="514"/>
    </row>
    <row r="78" spans="1:19" s="1" customFormat="1" ht="39" customHeight="1" x14ac:dyDescent="0.25">
      <c r="A78" s="410"/>
      <c r="B78" s="100" t="s">
        <v>25</v>
      </c>
      <c r="C78" s="84" t="s">
        <v>292</v>
      </c>
      <c r="D78" s="416"/>
      <c r="E78" s="416"/>
      <c r="F78" s="101" t="s">
        <v>44</v>
      </c>
      <c r="G78" s="416"/>
      <c r="H78" s="416"/>
      <c r="I78" s="416"/>
      <c r="J78" s="416"/>
      <c r="K78" s="514"/>
    </row>
    <row r="79" spans="1:19" s="1" customFormat="1" ht="39" customHeight="1" x14ac:dyDescent="0.25">
      <c r="A79" s="410"/>
      <c r="B79" s="81" t="s">
        <v>25</v>
      </c>
      <c r="C79" s="88" t="s">
        <v>293</v>
      </c>
      <c r="D79" s="416"/>
      <c r="E79" s="416"/>
      <c r="F79" s="101" t="s">
        <v>43</v>
      </c>
      <c r="G79" s="416"/>
      <c r="H79" s="416"/>
      <c r="I79" s="416"/>
      <c r="J79" s="416"/>
      <c r="K79" s="514"/>
    </row>
    <row r="80" spans="1:19" s="1" customFormat="1" ht="39" customHeight="1" x14ac:dyDescent="0.25">
      <c r="A80" s="410"/>
      <c r="B80" s="81" t="s">
        <v>25</v>
      </c>
      <c r="C80" s="84" t="s">
        <v>294</v>
      </c>
      <c r="D80" s="416"/>
      <c r="E80" s="416"/>
      <c r="F80" s="101" t="s">
        <v>27</v>
      </c>
      <c r="G80" s="416"/>
      <c r="H80" s="416"/>
      <c r="I80" s="416"/>
      <c r="J80" s="416"/>
      <c r="K80" s="514"/>
    </row>
    <row r="81" spans="1:19" s="1" customFormat="1" ht="39" customHeight="1" x14ac:dyDescent="0.25">
      <c r="A81" s="410"/>
      <c r="B81" s="79" t="s">
        <v>25</v>
      </c>
      <c r="C81" s="97" t="s">
        <v>295</v>
      </c>
      <c r="D81" s="416"/>
      <c r="E81" s="416"/>
      <c r="F81" s="101" t="s">
        <v>44</v>
      </c>
      <c r="G81" s="416"/>
      <c r="H81" s="416"/>
      <c r="I81" s="416"/>
      <c r="J81" s="416"/>
      <c r="K81" s="514"/>
    </row>
    <row r="82" spans="1:19" s="1" customFormat="1" ht="39" customHeight="1" x14ac:dyDescent="0.25">
      <c r="A82" s="410"/>
      <c r="B82" s="83" t="s">
        <v>25</v>
      </c>
      <c r="C82" s="88" t="s">
        <v>296</v>
      </c>
      <c r="D82" s="416"/>
      <c r="E82" s="416"/>
      <c r="F82" s="101" t="s">
        <v>44</v>
      </c>
      <c r="G82" s="416"/>
      <c r="H82" s="416"/>
      <c r="I82" s="416"/>
      <c r="J82" s="416"/>
      <c r="K82" s="514"/>
    </row>
    <row r="83" spans="1:19" s="1" customFormat="1" ht="39" customHeight="1" x14ac:dyDescent="0.25">
      <c r="A83" s="411"/>
      <c r="B83" s="94" t="s">
        <v>25</v>
      </c>
      <c r="C83" s="85" t="s">
        <v>297</v>
      </c>
      <c r="D83" s="417"/>
      <c r="E83" s="417"/>
      <c r="F83" s="91" t="s">
        <v>43</v>
      </c>
      <c r="G83" s="417"/>
      <c r="H83" s="417"/>
      <c r="I83" s="417"/>
      <c r="J83" s="417"/>
      <c r="K83" s="514"/>
    </row>
    <row r="84" spans="1:19" ht="30" x14ac:dyDescent="0.25">
      <c r="A84" s="456" t="s">
        <v>774</v>
      </c>
      <c r="B84" s="98" t="s">
        <v>19</v>
      </c>
      <c r="C84" s="291" t="s">
        <v>775</v>
      </c>
      <c r="D84" s="461" t="s">
        <v>22</v>
      </c>
      <c r="E84" s="457" t="s">
        <v>22</v>
      </c>
      <c r="F84" s="103"/>
      <c r="G84" s="415"/>
      <c r="H84" s="480" t="s">
        <v>23</v>
      </c>
      <c r="I84" s="470"/>
      <c r="J84" s="415"/>
      <c r="K84" s="513" t="s">
        <v>776</v>
      </c>
      <c r="L84"/>
      <c r="M84"/>
      <c r="N84"/>
      <c r="O84"/>
      <c r="P84"/>
      <c r="Q84"/>
      <c r="R84"/>
      <c r="S84"/>
    </row>
    <row r="85" spans="1:19" ht="66" customHeight="1" x14ac:dyDescent="0.25">
      <c r="A85" s="457"/>
      <c r="B85" s="83" t="s">
        <v>25</v>
      </c>
      <c r="C85" s="290" t="s">
        <v>775</v>
      </c>
      <c r="D85" s="454"/>
      <c r="E85" s="457"/>
      <c r="F85" s="130" t="s">
        <v>44</v>
      </c>
      <c r="G85" s="416"/>
      <c r="H85" s="480"/>
      <c r="I85" s="470"/>
      <c r="J85" s="416"/>
      <c r="K85" s="514"/>
      <c r="L85"/>
      <c r="M85"/>
      <c r="N85"/>
      <c r="O85"/>
      <c r="P85"/>
      <c r="Q85"/>
      <c r="R85"/>
      <c r="S85"/>
    </row>
    <row r="86" spans="1:19" ht="66" customHeight="1" x14ac:dyDescent="0.25">
      <c r="A86" s="457"/>
      <c r="B86" s="83" t="s">
        <v>25</v>
      </c>
      <c r="C86" s="285" t="s">
        <v>777</v>
      </c>
      <c r="D86" s="454"/>
      <c r="E86" s="457"/>
      <c r="F86" s="130" t="s">
        <v>43</v>
      </c>
      <c r="G86" s="416"/>
      <c r="H86" s="480"/>
      <c r="I86" s="470"/>
      <c r="J86" s="416"/>
      <c r="K86" s="514"/>
      <c r="L86"/>
      <c r="M86"/>
      <c r="N86"/>
      <c r="O86"/>
      <c r="P86"/>
      <c r="Q86"/>
      <c r="R86"/>
      <c r="S86"/>
    </row>
    <row r="87" spans="1:19" ht="66" customHeight="1" x14ac:dyDescent="0.25">
      <c r="A87" s="457"/>
      <c r="B87" s="83" t="s">
        <v>25</v>
      </c>
      <c r="C87" s="254" t="s">
        <v>69</v>
      </c>
      <c r="D87" s="454"/>
      <c r="E87" s="457"/>
      <c r="F87" s="103" t="s">
        <v>778</v>
      </c>
      <c r="G87" s="416"/>
      <c r="H87" s="480"/>
      <c r="I87" s="470"/>
      <c r="J87" s="416"/>
      <c r="K87" s="514"/>
      <c r="L87"/>
      <c r="M87"/>
      <c r="N87"/>
      <c r="O87"/>
      <c r="P87"/>
      <c r="Q87"/>
      <c r="R87"/>
      <c r="S87"/>
    </row>
    <row r="88" spans="1:19" ht="66" customHeight="1" x14ac:dyDescent="0.25">
      <c r="A88" s="457"/>
      <c r="B88" s="100" t="s">
        <v>25</v>
      </c>
      <c r="C88" s="85" t="s">
        <v>746</v>
      </c>
      <c r="D88" s="454"/>
      <c r="E88" s="457"/>
      <c r="F88" s="91" t="s">
        <v>496</v>
      </c>
      <c r="G88" s="416"/>
      <c r="H88" s="461"/>
      <c r="I88" s="415"/>
      <c r="J88" s="416"/>
      <c r="K88" s="514"/>
      <c r="L88"/>
      <c r="M88"/>
      <c r="N88"/>
      <c r="O88"/>
      <c r="P88"/>
      <c r="Q88"/>
      <c r="R88"/>
      <c r="S88"/>
    </row>
    <row r="89" spans="1:19" ht="37.5" customHeight="1" x14ac:dyDescent="0.25">
      <c r="A89" s="12">
        <v>31</v>
      </c>
      <c r="B89" s="112" t="s">
        <v>16</v>
      </c>
      <c r="C89" s="194" t="s">
        <v>168</v>
      </c>
      <c r="D89" s="11"/>
      <c r="E89" s="12"/>
      <c r="F89" s="111"/>
      <c r="G89" s="13"/>
      <c r="H89" s="11"/>
      <c r="I89" s="13"/>
      <c r="J89" s="13"/>
      <c r="K89" s="286"/>
      <c r="L89"/>
      <c r="M89"/>
      <c r="N89"/>
      <c r="O89"/>
      <c r="P89"/>
      <c r="Q89"/>
      <c r="R89"/>
      <c r="S89"/>
    </row>
    <row r="90" spans="1:19" ht="60" customHeight="1" x14ac:dyDescent="0.25">
      <c r="A90" s="456" t="s">
        <v>169</v>
      </c>
      <c r="B90" s="77" t="s">
        <v>19</v>
      </c>
      <c r="C90" s="141" t="s">
        <v>207</v>
      </c>
      <c r="D90" s="461" t="s">
        <v>21</v>
      </c>
      <c r="E90" s="456" t="s">
        <v>170</v>
      </c>
      <c r="F90" s="129"/>
      <c r="G90" s="416"/>
      <c r="H90" s="461" t="s">
        <v>23</v>
      </c>
      <c r="I90" s="415" t="s">
        <v>23</v>
      </c>
      <c r="J90" s="415"/>
      <c r="K90" s="513" t="s">
        <v>780</v>
      </c>
      <c r="L90"/>
      <c r="M90"/>
      <c r="N90"/>
      <c r="O90"/>
      <c r="P90"/>
      <c r="Q90"/>
      <c r="R90"/>
      <c r="S90"/>
    </row>
    <row r="91" spans="1:19" ht="60" customHeight="1" x14ac:dyDescent="0.25">
      <c r="A91" s="457"/>
      <c r="B91" s="79" t="s">
        <v>25</v>
      </c>
      <c r="C91" s="84" t="s">
        <v>172</v>
      </c>
      <c r="D91" s="454"/>
      <c r="E91" s="457"/>
      <c r="F91" s="103" t="s">
        <v>27</v>
      </c>
      <c r="G91" s="416"/>
      <c r="H91" s="454"/>
      <c r="I91" s="416"/>
      <c r="J91" s="416"/>
      <c r="K91" s="514"/>
      <c r="L91"/>
      <c r="M91"/>
      <c r="N91"/>
      <c r="O91"/>
      <c r="P91"/>
      <c r="Q91"/>
      <c r="R91"/>
      <c r="S91"/>
    </row>
    <row r="92" spans="1:19" ht="60" customHeight="1" x14ac:dyDescent="0.25">
      <c r="A92" s="457"/>
      <c r="B92" s="83" t="s">
        <v>25</v>
      </c>
      <c r="C92" s="84" t="s">
        <v>173</v>
      </c>
      <c r="D92" s="454"/>
      <c r="E92" s="457"/>
      <c r="F92" s="130" t="s">
        <v>43</v>
      </c>
      <c r="G92" s="416"/>
      <c r="H92" s="454"/>
      <c r="I92" s="416"/>
      <c r="J92" s="416"/>
      <c r="K92" s="514"/>
      <c r="L92"/>
      <c r="M92"/>
      <c r="N92"/>
      <c r="O92"/>
      <c r="P92"/>
      <c r="Q92"/>
      <c r="R92"/>
      <c r="S92"/>
    </row>
    <row r="93" spans="1:19" ht="60" customHeight="1" x14ac:dyDescent="0.25">
      <c r="A93" s="457"/>
      <c r="B93" s="78" t="s">
        <v>25</v>
      </c>
      <c r="C93" s="69" t="s">
        <v>86</v>
      </c>
      <c r="D93" s="454"/>
      <c r="E93" s="457"/>
      <c r="F93" s="130" t="s">
        <v>44</v>
      </c>
      <c r="G93" s="416"/>
      <c r="H93" s="454"/>
      <c r="I93" s="416"/>
      <c r="J93" s="416"/>
      <c r="K93" s="514"/>
      <c r="L93"/>
      <c r="M93"/>
      <c r="N93"/>
      <c r="O93"/>
      <c r="P93"/>
      <c r="Q93"/>
      <c r="R93"/>
      <c r="S93"/>
    </row>
    <row r="94" spans="1:19" ht="60" customHeight="1" x14ac:dyDescent="0.25">
      <c r="A94" s="458"/>
      <c r="B94" s="79" t="s">
        <v>25</v>
      </c>
      <c r="C94" s="85" t="s">
        <v>174</v>
      </c>
      <c r="D94" s="455"/>
      <c r="E94" s="458"/>
      <c r="F94" s="103" t="s">
        <v>27</v>
      </c>
      <c r="G94" s="417"/>
      <c r="H94" s="455"/>
      <c r="I94" s="417"/>
      <c r="J94" s="417"/>
      <c r="K94" s="515"/>
      <c r="L94"/>
      <c r="M94"/>
      <c r="N94"/>
      <c r="O94"/>
      <c r="P94"/>
      <c r="Q94"/>
      <c r="R94"/>
      <c r="S94"/>
    </row>
    <row r="95" spans="1:19" x14ac:dyDescent="0.25">
      <c r="A95" s="12">
        <v>34</v>
      </c>
      <c r="B95" s="233" t="s">
        <v>16</v>
      </c>
      <c r="C95" s="151" t="s">
        <v>127</v>
      </c>
      <c r="D95" s="13"/>
      <c r="E95" s="13"/>
      <c r="F95" s="108"/>
      <c r="G95" s="13"/>
      <c r="H95" s="13"/>
      <c r="I95" s="13"/>
      <c r="J95" s="13"/>
      <c r="K95" s="286"/>
      <c r="L95"/>
      <c r="M95"/>
      <c r="N95"/>
      <c r="O95"/>
      <c r="P95"/>
      <c r="Q95"/>
      <c r="R95"/>
      <c r="S95"/>
    </row>
    <row r="96" spans="1:19" ht="36.75" customHeight="1" x14ac:dyDescent="0.25">
      <c r="A96" s="470" t="s">
        <v>781</v>
      </c>
      <c r="B96" s="98" t="s">
        <v>19</v>
      </c>
      <c r="C96" s="295" t="s">
        <v>782</v>
      </c>
      <c r="D96" s="480" t="s">
        <v>21</v>
      </c>
      <c r="E96" s="479" t="s">
        <v>164</v>
      </c>
      <c r="F96" s="108"/>
      <c r="G96" s="480"/>
      <c r="H96" s="470" t="s">
        <v>23</v>
      </c>
      <c r="I96" s="470"/>
      <c r="J96" s="470"/>
      <c r="K96" s="583" t="s">
        <v>783</v>
      </c>
      <c r="L96"/>
      <c r="M96"/>
      <c r="N96"/>
      <c r="O96"/>
      <c r="P96"/>
      <c r="Q96"/>
      <c r="R96"/>
      <c r="S96"/>
    </row>
    <row r="97" spans="1:19" ht="51" customHeight="1" x14ac:dyDescent="0.25">
      <c r="A97" s="470"/>
      <c r="B97" s="78" t="s">
        <v>25</v>
      </c>
      <c r="C97" s="287" t="s">
        <v>203</v>
      </c>
      <c r="D97" s="480"/>
      <c r="E97" s="479"/>
      <c r="F97" s="130" t="s">
        <v>44</v>
      </c>
      <c r="G97" s="480"/>
      <c r="H97" s="470"/>
      <c r="I97" s="470"/>
      <c r="J97" s="470"/>
      <c r="K97" s="583"/>
      <c r="L97"/>
      <c r="M97"/>
      <c r="N97"/>
      <c r="O97"/>
      <c r="P97"/>
      <c r="Q97"/>
      <c r="R97"/>
      <c r="S97"/>
    </row>
    <row r="98" spans="1:19" ht="51" customHeight="1" x14ac:dyDescent="0.25">
      <c r="A98" s="470"/>
      <c r="B98" s="79" t="s">
        <v>25</v>
      </c>
      <c r="C98" s="240" t="s">
        <v>204</v>
      </c>
      <c r="D98" s="480"/>
      <c r="E98" s="479"/>
      <c r="F98" s="130" t="s">
        <v>43</v>
      </c>
      <c r="G98" s="480"/>
      <c r="H98" s="470"/>
      <c r="I98" s="470"/>
      <c r="J98" s="470"/>
      <c r="K98" s="583"/>
      <c r="L98"/>
      <c r="M98"/>
      <c r="N98"/>
      <c r="O98"/>
      <c r="P98"/>
      <c r="Q98"/>
      <c r="R98"/>
      <c r="S98"/>
    </row>
    <row r="99" spans="1:19" ht="51" customHeight="1" x14ac:dyDescent="0.25">
      <c r="A99" s="470"/>
      <c r="B99" s="79" t="s">
        <v>25</v>
      </c>
      <c r="C99" s="287" t="s">
        <v>205</v>
      </c>
      <c r="D99" s="480"/>
      <c r="E99" s="479"/>
      <c r="F99" s="130" t="s">
        <v>27</v>
      </c>
      <c r="G99" s="480"/>
      <c r="H99" s="470"/>
      <c r="I99" s="470"/>
      <c r="J99" s="470"/>
      <c r="K99" s="583"/>
      <c r="L99"/>
      <c r="M99"/>
      <c r="N99"/>
      <c r="O99"/>
      <c r="P99"/>
      <c r="Q99"/>
      <c r="R99"/>
      <c r="S99"/>
    </row>
    <row r="100" spans="1:19" ht="51" customHeight="1" x14ac:dyDescent="0.25">
      <c r="A100" s="470"/>
      <c r="B100" s="94" t="s">
        <v>25</v>
      </c>
      <c r="C100" s="288" t="s">
        <v>206</v>
      </c>
      <c r="D100" s="480"/>
      <c r="E100" s="479"/>
      <c r="F100" s="109" t="s">
        <v>27</v>
      </c>
      <c r="G100" s="480"/>
      <c r="H100" s="470"/>
      <c r="I100" s="470"/>
      <c r="J100" s="470"/>
      <c r="K100" s="583"/>
      <c r="L100"/>
      <c r="M100"/>
      <c r="N100"/>
      <c r="O100"/>
      <c r="P100"/>
      <c r="Q100"/>
      <c r="R100"/>
      <c r="S100"/>
    </row>
    <row r="101" spans="1:19" s="1" customFormat="1" ht="15.75" thickBot="1" x14ac:dyDescent="0.3">
      <c r="A101" s="4"/>
      <c r="K101" s="483"/>
    </row>
    <row r="102" spans="1:19" s="1" customFormat="1" ht="15.75" thickBot="1" x14ac:dyDescent="0.3">
      <c r="A102" s="4"/>
      <c r="B102" s="487" t="s">
        <v>139</v>
      </c>
      <c r="C102" s="488"/>
      <c r="D102" s="487" t="s">
        <v>8</v>
      </c>
      <c r="E102" s="489"/>
      <c r="F102" s="489"/>
      <c r="G102" s="488"/>
      <c r="K102" s="483"/>
    </row>
    <row r="103" spans="1:19" s="1" customFormat="1" x14ac:dyDescent="0.25">
      <c r="A103" s="4"/>
      <c r="B103" s="44" t="s">
        <v>140</v>
      </c>
      <c r="C103" s="45" t="s">
        <v>141</v>
      </c>
      <c r="D103" s="46" t="s">
        <v>12</v>
      </c>
      <c r="E103" s="490" t="s">
        <v>142</v>
      </c>
      <c r="F103" s="490"/>
      <c r="G103" s="491"/>
      <c r="K103" s="484"/>
    </row>
    <row r="104" spans="1:19" s="1" customFormat="1" ht="15.75" thickBot="1" x14ac:dyDescent="0.3">
      <c r="A104" s="4"/>
      <c r="B104" s="47" t="s">
        <v>143</v>
      </c>
      <c r="C104" s="48" t="s">
        <v>144</v>
      </c>
      <c r="D104" s="49" t="s">
        <v>13</v>
      </c>
      <c r="E104" s="481" t="s">
        <v>145</v>
      </c>
      <c r="F104" s="481"/>
      <c r="G104" s="482"/>
      <c r="K104" s="50" t="s">
        <v>146</v>
      </c>
    </row>
    <row r="105" spans="1:19" s="1" customFormat="1" x14ac:dyDescent="0.25">
      <c r="A105" s="4"/>
      <c r="B105" s="51" t="s">
        <v>16</v>
      </c>
      <c r="C105" s="52" t="s">
        <v>147</v>
      </c>
      <c r="D105" s="53" t="s">
        <v>14</v>
      </c>
      <c r="E105" s="481" t="s">
        <v>148</v>
      </c>
      <c r="F105" s="481"/>
      <c r="G105" s="482"/>
      <c r="K105" s="483"/>
    </row>
    <row r="106" spans="1:19" s="1" customFormat="1" ht="15.75" thickBot="1" x14ac:dyDescent="0.3">
      <c r="A106" s="4"/>
      <c r="B106" s="54" t="s">
        <v>19</v>
      </c>
      <c r="C106" s="55" t="s">
        <v>149</v>
      </c>
      <c r="D106" s="56" t="s">
        <v>15</v>
      </c>
      <c r="E106" s="485" t="s">
        <v>150</v>
      </c>
      <c r="F106" s="485"/>
      <c r="G106" s="486"/>
      <c r="K106" s="483"/>
    </row>
    <row r="107" spans="1:19" s="1" customFormat="1" ht="15.75" thickBot="1" x14ac:dyDescent="0.3">
      <c r="A107" s="4"/>
      <c r="B107" s="57" t="s">
        <v>25</v>
      </c>
      <c r="C107" s="58" t="s">
        <v>151</v>
      </c>
      <c r="K107" s="484"/>
    </row>
    <row r="108" spans="1:19" s="1" customFormat="1" x14ac:dyDescent="0.25">
      <c r="A108" s="4"/>
      <c r="K108" s="50" t="s">
        <v>152</v>
      </c>
    </row>
    <row r="109" spans="1:19" s="1" customFormat="1" x14ac:dyDescent="0.25">
      <c r="A109" s="4"/>
      <c r="K109" s="55"/>
    </row>
    <row r="110" spans="1:19" s="1" customFormat="1" x14ac:dyDescent="0.25">
      <c r="A110" s="4"/>
      <c r="K110" s="483"/>
    </row>
    <row r="111" spans="1:19" s="1" customFormat="1" x14ac:dyDescent="0.25">
      <c r="A111" s="4"/>
      <c r="K111" s="483"/>
    </row>
    <row r="112" spans="1:19" s="1" customFormat="1" x14ac:dyDescent="0.25">
      <c r="A112" s="4"/>
      <c r="K112" s="484"/>
    </row>
    <row r="113" spans="1:11" s="1" customFormat="1" x14ac:dyDescent="0.25">
      <c r="A113" s="4"/>
      <c r="K113" s="50" t="s">
        <v>153</v>
      </c>
    </row>
    <row r="114" spans="1:11" s="1" customFormat="1" x14ac:dyDescent="0.25">
      <c r="A114" s="4"/>
      <c r="K114" s="483"/>
    </row>
    <row r="115" spans="1:11" s="1" customFormat="1" x14ac:dyDescent="0.25">
      <c r="A115" s="4"/>
      <c r="K115" s="483"/>
    </row>
    <row r="116" spans="1:11" s="1" customFormat="1" x14ac:dyDescent="0.25">
      <c r="A116" s="4"/>
      <c r="K116" s="484"/>
    </row>
    <row r="117" spans="1:11" s="1" customFormat="1" x14ac:dyDescent="0.25">
      <c r="A117" s="4"/>
      <c r="K117" s="50" t="s">
        <v>152</v>
      </c>
    </row>
    <row r="118" spans="1:11" s="1" customFormat="1" x14ac:dyDescent="0.25">
      <c r="A118" s="4"/>
      <c r="K118" s="59" t="s">
        <v>154</v>
      </c>
    </row>
    <row r="119" spans="1:11" s="1" customFormat="1" x14ac:dyDescent="0.25">
      <c r="A119" s="4"/>
      <c r="K119" s="55"/>
    </row>
    <row r="120" spans="1:11" s="1" customFormat="1" ht="15.75" thickBot="1" x14ac:dyDescent="0.3">
      <c r="A120" s="60"/>
      <c r="B120" s="61"/>
      <c r="C120" s="61"/>
      <c r="D120" s="61"/>
      <c r="E120" s="61"/>
      <c r="F120" s="61"/>
      <c r="G120" s="61"/>
      <c r="H120" s="61"/>
      <c r="I120" s="61"/>
      <c r="J120" s="61"/>
      <c r="K120" s="62"/>
    </row>
    <row r="121" spans="1:11" s="1" customFormat="1" x14ac:dyDescent="0.25"/>
    <row r="122" spans="1:11" s="1" customFormat="1" x14ac:dyDescent="0.25"/>
    <row r="123" spans="1:11" s="1" customFormat="1" x14ac:dyDescent="0.25"/>
    <row r="124" spans="1:11" s="1" customFormat="1" x14ac:dyDescent="0.25"/>
    <row r="125" spans="1:11" s="1" customFormat="1" x14ac:dyDescent="0.25"/>
    <row r="126" spans="1:11" s="1" customFormat="1" x14ac:dyDescent="0.25"/>
    <row r="127" spans="1:11" s="1" customFormat="1" x14ac:dyDescent="0.25"/>
    <row r="128" spans="1:11"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sheetData>
  <mergeCells count="165">
    <mergeCell ref="K110:K112"/>
    <mergeCell ref="K114:K116"/>
    <mergeCell ref="K101:K103"/>
    <mergeCell ref="B102:C102"/>
    <mergeCell ref="D102:G102"/>
    <mergeCell ref="E103:G103"/>
    <mergeCell ref="E104:G104"/>
    <mergeCell ref="E105:G105"/>
    <mergeCell ref="K105:K107"/>
    <mergeCell ref="E106:G106"/>
    <mergeCell ref="J90:J94"/>
    <mergeCell ref="K90:K94"/>
    <mergeCell ref="A96:A100"/>
    <mergeCell ref="D96:D100"/>
    <mergeCell ref="E96:E100"/>
    <mergeCell ref="G96:G100"/>
    <mergeCell ref="H96:H100"/>
    <mergeCell ref="I96:I100"/>
    <mergeCell ref="J96:J100"/>
    <mergeCell ref="K96:K100"/>
    <mergeCell ref="A90:A94"/>
    <mergeCell ref="D90:D94"/>
    <mergeCell ref="E90:E94"/>
    <mergeCell ref="G90:G94"/>
    <mergeCell ref="H90:H94"/>
    <mergeCell ref="I90:I94"/>
    <mergeCell ref="J76:J83"/>
    <mergeCell ref="K76:K83"/>
    <mergeCell ref="A84:A88"/>
    <mergeCell ref="D84:D88"/>
    <mergeCell ref="E84:E88"/>
    <mergeCell ref="G84:G88"/>
    <mergeCell ref="H84:H88"/>
    <mergeCell ref="I84:I88"/>
    <mergeCell ref="J84:J88"/>
    <mergeCell ref="K84:K88"/>
    <mergeCell ref="A76:A83"/>
    <mergeCell ref="D76:D83"/>
    <mergeCell ref="E76:E83"/>
    <mergeCell ref="G76:G83"/>
    <mergeCell ref="H76:H83"/>
    <mergeCell ref="I76:I83"/>
    <mergeCell ref="J69:J70"/>
    <mergeCell ref="K69:K70"/>
    <mergeCell ref="A72:A75"/>
    <mergeCell ref="D72:D75"/>
    <mergeCell ref="E72:E75"/>
    <mergeCell ref="G72:G75"/>
    <mergeCell ref="H72:H75"/>
    <mergeCell ref="I72:I75"/>
    <mergeCell ref="J72:J75"/>
    <mergeCell ref="K72:K75"/>
    <mergeCell ref="A69:A70"/>
    <mergeCell ref="D69:D70"/>
    <mergeCell ref="E69:E70"/>
    <mergeCell ref="G69:G70"/>
    <mergeCell ref="H69:H70"/>
    <mergeCell ref="I69:I70"/>
    <mergeCell ref="J60:J63"/>
    <mergeCell ref="K60:K63"/>
    <mergeCell ref="A65:A68"/>
    <mergeCell ref="D65:D68"/>
    <mergeCell ref="E65:E68"/>
    <mergeCell ref="G65:G68"/>
    <mergeCell ref="H65:H68"/>
    <mergeCell ref="I65:I68"/>
    <mergeCell ref="J65:J68"/>
    <mergeCell ref="K65:K68"/>
    <mergeCell ref="A60:A63"/>
    <mergeCell ref="D60:D63"/>
    <mergeCell ref="E60:E63"/>
    <mergeCell ref="G60:G63"/>
    <mergeCell ref="H60:H63"/>
    <mergeCell ref="I60:I63"/>
    <mergeCell ref="J54:J56"/>
    <mergeCell ref="K54:K56"/>
    <mergeCell ref="A57:A58"/>
    <mergeCell ref="D57:D58"/>
    <mergeCell ref="E57:E58"/>
    <mergeCell ref="G57:G58"/>
    <mergeCell ref="K57:K58"/>
    <mergeCell ref="A54:A56"/>
    <mergeCell ref="D54:D56"/>
    <mergeCell ref="E54:E56"/>
    <mergeCell ref="G54:G56"/>
    <mergeCell ref="H54:H56"/>
    <mergeCell ref="I54:I56"/>
    <mergeCell ref="J48:J52"/>
    <mergeCell ref="K48:K52"/>
    <mergeCell ref="A48:A52"/>
    <mergeCell ref="D48:D52"/>
    <mergeCell ref="E48:E52"/>
    <mergeCell ref="G48:G52"/>
    <mergeCell ref="H48:H52"/>
    <mergeCell ref="I48:I52"/>
    <mergeCell ref="J28:J41"/>
    <mergeCell ref="K28:K41"/>
    <mergeCell ref="A42:A47"/>
    <mergeCell ref="D42:D47"/>
    <mergeCell ref="E42:E47"/>
    <mergeCell ref="G42:G47"/>
    <mergeCell ref="H42:H47"/>
    <mergeCell ref="I42:I47"/>
    <mergeCell ref="J42:J47"/>
    <mergeCell ref="K42:K47"/>
    <mergeCell ref="A28:A41"/>
    <mergeCell ref="D28:D41"/>
    <mergeCell ref="E28:E41"/>
    <mergeCell ref="G28:G41"/>
    <mergeCell ref="H28:H41"/>
    <mergeCell ref="I28:I41"/>
    <mergeCell ref="A23:A26"/>
    <mergeCell ref="D23:D26"/>
    <mergeCell ref="E23:E26"/>
    <mergeCell ref="G23:G26"/>
    <mergeCell ref="H23:H26"/>
    <mergeCell ref="I23:I26"/>
    <mergeCell ref="J23:J26"/>
    <mergeCell ref="K23:K26"/>
    <mergeCell ref="A19:A22"/>
    <mergeCell ref="D19:D22"/>
    <mergeCell ref="E19:E22"/>
    <mergeCell ref="G19:G22"/>
    <mergeCell ref="H19:H22"/>
    <mergeCell ref="I19:I22"/>
    <mergeCell ref="A16:A18"/>
    <mergeCell ref="D16:D18"/>
    <mergeCell ref="E16:E18"/>
    <mergeCell ref="G16:G18"/>
    <mergeCell ref="H16:H18"/>
    <mergeCell ref="I16:I18"/>
    <mergeCell ref="J16:J18"/>
    <mergeCell ref="K16:K18"/>
    <mergeCell ref="J19:J22"/>
    <mergeCell ref="K19:K22"/>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K13:K15"/>
    <mergeCell ref="A7:A8"/>
    <mergeCell ref="B7:C8"/>
    <mergeCell ref="D7:E7"/>
    <mergeCell ref="F7:F8"/>
    <mergeCell ref="G7:J7"/>
    <mergeCell ref="K7:K8"/>
    <mergeCell ref="A1:K1"/>
    <mergeCell ref="A2:K2"/>
    <mergeCell ref="A3:K3"/>
    <mergeCell ref="A4:C4"/>
    <mergeCell ref="D4:J4"/>
    <mergeCell ref="A5:C5"/>
    <mergeCell ref="D5:J5"/>
  </mergeCells>
  <dataValidations count="4">
    <dataValidation type="list" allowBlank="1" showInputMessage="1" showErrorMessage="1" sqref="G35:G36 G45:G46 G38:G39 G41:G42" xr:uid="{00000000-0002-0000-1100-000000000000}">
      <formula1>$F$1:$F$48</formula1>
    </dataValidation>
    <dataValidation type="list" allowBlank="1" showInputMessage="1" showErrorMessage="1" sqref="G29:G32" xr:uid="{00000000-0002-0000-1100-000001000000}">
      <formula1>$F$1:$F$38</formula1>
    </dataValidation>
    <dataValidation type="list" allowBlank="1" showInputMessage="1" showErrorMessage="1" sqref="F72:F75 F84:F100 F33 F43" xr:uid="{00000000-0002-0000-1100-000002000000}">
      <formula1>#REF!</formula1>
    </dataValidation>
    <dataValidation type="list" allowBlank="1" showInputMessage="1" showErrorMessage="1" sqref="G27" xr:uid="{00000000-0002-0000-1100-000003000000}">
      <formula1>$F$1:$F$36</formula1>
    </dataValidation>
  </dataValidations>
  <pageMargins left="0.70866141732283472" right="0.70866141732283472" top="0.74803149606299213" bottom="0.74803149606299213" header="0.31496062992125984" footer="0.31496062992125984"/>
  <pageSetup paperSize="14" scale="67" fitToHeight="0" orientation="landscape" r:id="rId1"/>
  <rowBreaks count="4" manualBreakCount="4">
    <brk id="18" max="16383" man="1"/>
    <brk id="52" max="16383" man="1"/>
    <brk id="61" max="10" man="1"/>
    <brk id="75"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100-000004000000}">
          <x14:formula1>
            <xm:f>'\\srvfilesponal1\DIPON\Publica_GUGED\GUGED 2023\48 TABLAS DE RETENCION DOCUMENTAL TRD\TRD 2023\[Listado Maestro de Series y Subseries- Extensiones AGN-Actualizado.xlsx]Listas'!#REF!</xm:f>
          </x14:formula1>
          <xm:sqref>F26</xm:sqref>
        </x14:dataValidation>
        <x14:dataValidation type="list" allowBlank="1" showInputMessage="1" showErrorMessage="1" xr:uid="{00000000-0002-0000-1100-000005000000}">
          <x14:formula1>
            <xm:f>'\\srvfilesponal1\DIPON\Users\angela.gomezo\Desktop\Downloads\[LISTADO MAESTRO SERIES Y SUBSERIES  SOPORTE Y FORMATOS SUDIR.xlsx]Listas'!#REF!</xm:f>
          </x14:formula1>
          <xm:sqref>F24:F25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S291"/>
  <sheetViews>
    <sheetView view="pageBreakPreview" topLeftCell="C1" zoomScale="91" zoomScaleNormal="80" zoomScaleSheetLayoutView="91" workbookViewId="0">
      <selection activeCell="K6" sqref="K6"/>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794</v>
      </c>
      <c r="E4" s="452"/>
      <c r="F4" s="452"/>
      <c r="G4" s="452"/>
      <c r="H4" s="452"/>
      <c r="I4" s="452"/>
      <c r="J4" s="453"/>
      <c r="K4" s="2" t="s">
        <v>267</v>
      </c>
    </row>
    <row r="5" spans="1:11" s="1" customFormat="1" ht="15.75" thickBot="1" x14ac:dyDescent="0.3">
      <c r="A5" s="425" t="s">
        <v>264</v>
      </c>
      <c r="B5" s="426"/>
      <c r="C5" s="427"/>
      <c r="D5" s="428" t="s">
        <v>940</v>
      </c>
      <c r="E5" s="429"/>
      <c r="F5" s="429"/>
      <c r="G5" s="429"/>
      <c r="H5" s="429"/>
      <c r="I5" s="429"/>
      <c r="J5" s="430"/>
      <c r="K5" s="3" t="s">
        <v>717</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9" s="1" customFormat="1" ht="81.75" customHeight="1" x14ac:dyDescent="0.25">
      <c r="A17" s="410"/>
      <c r="B17" s="19" t="s">
        <v>25</v>
      </c>
      <c r="C17" s="20" t="s">
        <v>159</v>
      </c>
      <c r="D17" s="416"/>
      <c r="E17" s="457"/>
      <c r="F17" s="17" t="s">
        <v>27</v>
      </c>
      <c r="G17" s="416"/>
      <c r="H17" s="454"/>
      <c r="I17" s="416"/>
      <c r="J17" s="416"/>
      <c r="K17" s="419"/>
    </row>
    <row r="18" spans="1:19" s="1" customFormat="1" ht="67.5" customHeight="1" x14ac:dyDescent="0.25">
      <c r="A18" s="411"/>
      <c r="B18" s="21" t="s">
        <v>25</v>
      </c>
      <c r="C18" s="22" t="s">
        <v>33</v>
      </c>
      <c r="D18" s="417"/>
      <c r="E18" s="458"/>
      <c r="F18" s="17" t="s">
        <v>27</v>
      </c>
      <c r="G18" s="417"/>
      <c r="H18" s="455"/>
      <c r="I18" s="417"/>
      <c r="J18" s="417"/>
      <c r="K18" s="420"/>
    </row>
    <row r="19" spans="1:19" s="1" customFormat="1" x14ac:dyDescent="0.25">
      <c r="A19" s="463" t="s">
        <v>39</v>
      </c>
      <c r="B19" s="64" t="s">
        <v>19</v>
      </c>
      <c r="C19" s="10" t="s">
        <v>40</v>
      </c>
      <c r="D19" s="415" t="s">
        <v>21</v>
      </c>
      <c r="E19" s="456" t="s">
        <v>36</v>
      </c>
      <c r="F19" s="16"/>
      <c r="G19" s="415" t="s">
        <v>23</v>
      </c>
      <c r="H19" s="461"/>
      <c r="I19" s="415"/>
      <c r="J19" s="415"/>
      <c r="K19" s="462" t="s">
        <v>284</v>
      </c>
    </row>
    <row r="20" spans="1:19" s="1" customFormat="1" ht="28.5" customHeight="1" x14ac:dyDescent="0.25">
      <c r="A20" s="410"/>
      <c r="B20" s="19" t="s">
        <v>25</v>
      </c>
      <c r="C20" s="20" t="s">
        <v>41</v>
      </c>
      <c r="D20" s="416"/>
      <c r="E20" s="457"/>
      <c r="F20" s="17" t="s">
        <v>27</v>
      </c>
      <c r="G20" s="416"/>
      <c r="H20" s="454"/>
      <c r="I20" s="416"/>
      <c r="J20" s="416"/>
      <c r="K20" s="459"/>
    </row>
    <row r="21" spans="1:19" s="1" customFormat="1" ht="60.75" customHeight="1" x14ac:dyDescent="0.25">
      <c r="A21" s="410"/>
      <c r="B21" s="19" t="s">
        <v>25</v>
      </c>
      <c r="C21" s="20" t="s">
        <v>42</v>
      </c>
      <c r="D21" s="416"/>
      <c r="E21" s="457"/>
      <c r="F21" s="17" t="s">
        <v>43</v>
      </c>
      <c r="G21" s="416"/>
      <c r="H21" s="454"/>
      <c r="I21" s="416"/>
      <c r="J21" s="416"/>
      <c r="K21" s="459"/>
    </row>
    <row r="22" spans="1:19" s="1" customFormat="1" ht="67.5" customHeight="1" x14ac:dyDescent="0.25">
      <c r="A22" s="411"/>
      <c r="B22" s="21" t="s">
        <v>25</v>
      </c>
      <c r="C22" s="22" t="s">
        <v>33</v>
      </c>
      <c r="D22" s="417"/>
      <c r="E22" s="458"/>
      <c r="F22" s="18" t="s">
        <v>44</v>
      </c>
      <c r="G22" s="417"/>
      <c r="H22" s="455"/>
      <c r="I22" s="417"/>
      <c r="J22" s="417"/>
      <c r="K22" s="460"/>
    </row>
    <row r="23" spans="1:19" ht="60" customHeight="1" x14ac:dyDescent="0.25">
      <c r="A23" s="519" t="s">
        <v>718</v>
      </c>
      <c r="B23" s="167" t="s">
        <v>19</v>
      </c>
      <c r="C23" s="274" t="s">
        <v>721</v>
      </c>
      <c r="D23" s="519" t="s">
        <v>21</v>
      </c>
      <c r="E23" s="519" t="s">
        <v>164</v>
      </c>
      <c r="F23" s="108"/>
      <c r="G23" s="403"/>
      <c r="H23" s="400" t="s">
        <v>23</v>
      </c>
      <c r="I23" s="403" t="s">
        <v>23</v>
      </c>
      <c r="J23" s="403"/>
      <c r="K23" s="569" t="s">
        <v>719</v>
      </c>
      <c r="L23"/>
      <c r="M23"/>
      <c r="N23"/>
      <c r="O23"/>
      <c r="P23"/>
      <c r="Q23"/>
      <c r="R23"/>
      <c r="S23"/>
    </row>
    <row r="24" spans="1:19" ht="60" customHeight="1" x14ac:dyDescent="0.25">
      <c r="A24" s="404"/>
      <c r="B24" s="212" t="s">
        <v>25</v>
      </c>
      <c r="C24" s="165" t="s">
        <v>720</v>
      </c>
      <c r="D24" s="404"/>
      <c r="E24" s="398"/>
      <c r="F24" s="101" t="s">
        <v>44</v>
      </c>
      <c r="G24" s="404"/>
      <c r="H24" s="401"/>
      <c r="I24" s="404"/>
      <c r="J24" s="404"/>
      <c r="K24" s="570"/>
      <c r="L24"/>
      <c r="M24"/>
      <c r="N24"/>
      <c r="O24"/>
      <c r="P24"/>
      <c r="Q24"/>
      <c r="R24"/>
      <c r="S24"/>
    </row>
    <row r="25" spans="1:19" ht="60" customHeight="1" x14ac:dyDescent="0.25">
      <c r="A25" s="404"/>
      <c r="B25" s="184" t="s">
        <v>25</v>
      </c>
      <c r="C25" s="165" t="s">
        <v>175</v>
      </c>
      <c r="D25" s="404"/>
      <c r="E25" s="398"/>
      <c r="F25" s="130" t="s">
        <v>43</v>
      </c>
      <c r="G25" s="404"/>
      <c r="H25" s="401"/>
      <c r="I25" s="404"/>
      <c r="J25" s="404"/>
      <c r="K25" s="570"/>
      <c r="L25"/>
      <c r="M25"/>
      <c r="N25"/>
      <c r="O25"/>
      <c r="P25"/>
      <c r="Q25"/>
      <c r="R25"/>
      <c r="S25"/>
    </row>
    <row r="26" spans="1:19" ht="60" customHeight="1" x14ac:dyDescent="0.25">
      <c r="A26" s="405"/>
      <c r="B26" s="175" t="s">
        <v>25</v>
      </c>
      <c r="C26" s="173" t="s">
        <v>33</v>
      </c>
      <c r="D26" s="405"/>
      <c r="E26" s="399"/>
      <c r="F26" s="109" t="s">
        <v>27</v>
      </c>
      <c r="G26" s="405"/>
      <c r="H26" s="402"/>
      <c r="I26" s="405"/>
      <c r="J26" s="405"/>
      <c r="K26" s="578"/>
      <c r="L26"/>
      <c r="M26"/>
      <c r="N26"/>
      <c r="O26"/>
      <c r="P26"/>
      <c r="Q26"/>
      <c r="R26"/>
      <c r="S26"/>
    </row>
    <row r="27" spans="1:19" s="211" customFormat="1" ht="14.25" x14ac:dyDescent="0.2">
      <c r="A27" s="181">
        <v>11</v>
      </c>
      <c r="B27" s="140" t="s">
        <v>16</v>
      </c>
      <c r="C27" s="183" t="s">
        <v>356</v>
      </c>
      <c r="D27" s="180"/>
      <c r="E27" s="142"/>
      <c r="F27" s="103"/>
      <c r="G27" s="103"/>
      <c r="H27" s="180"/>
      <c r="I27" s="103"/>
      <c r="J27" s="103"/>
      <c r="K27" s="182"/>
    </row>
    <row r="28" spans="1:19" s="211" customFormat="1" ht="51.75" customHeight="1" x14ac:dyDescent="0.2">
      <c r="A28" s="403" t="s">
        <v>357</v>
      </c>
      <c r="B28" s="98" t="s">
        <v>19</v>
      </c>
      <c r="C28" s="80" t="s">
        <v>358</v>
      </c>
      <c r="D28" s="403" t="s">
        <v>21</v>
      </c>
      <c r="E28" s="403" t="s">
        <v>36</v>
      </c>
      <c r="F28" s="108"/>
      <c r="G28" s="403" t="s">
        <v>23</v>
      </c>
      <c r="H28" s="403"/>
      <c r="I28" s="403"/>
      <c r="J28" s="403"/>
      <c r="K28" s="406" t="s">
        <v>359</v>
      </c>
    </row>
    <row r="29" spans="1:19" s="211" customFormat="1" ht="51.75" customHeight="1" x14ac:dyDescent="0.2">
      <c r="A29" s="404"/>
      <c r="B29" s="78" t="s">
        <v>25</v>
      </c>
      <c r="C29" s="187" t="s">
        <v>360</v>
      </c>
      <c r="D29" s="404"/>
      <c r="E29" s="404"/>
      <c r="F29" s="101" t="s">
        <v>44</v>
      </c>
      <c r="G29" s="404"/>
      <c r="H29" s="404"/>
      <c r="I29" s="404"/>
      <c r="J29" s="404"/>
      <c r="K29" s="407"/>
    </row>
    <row r="30" spans="1:19" s="211" customFormat="1" ht="51.75" customHeight="1" x14ac:dyDescent="0.2">
      <c r="A30" s="404"/>
      <c r="B30" s="79" t="s">
        <v>25</v>
      </c>
      <c r="C30" s="165" t="s">
        <v>361</v>
      </c>
      <c r="D30" s="404"/>
      <c r="E30" s="404"/>
      <c r="F30" s="130" t="s">
        <v>44</v>
      </c>
      <c r="G30" s="404"/>
      <c r="H30" s="404"/>
      <c r="I30" s="404"/>
      <c r="J30" s="404"/>
      <c r="K30" s="407"/>
    </row>
    <row r="31" spans="1:19" s="211" customFormat="1" ht="51.75" customHeight="1" x14ac:dyDescent="0.2">
      <c r="A31" s="404"/>
      <c r="B31" s="79" t="s">
        <v>25</v>
      </c>
      <c r="C31" s="187" t="s">
        <v>362</v>
      </c>
      <c r="D31" s="404"/>
      <c r="E31" s="404"/>
      <c r="F31" s="101" t="s">
        <v>43</v>
      </c>
      <c r="G31" s="404"/>
      <c r="H31" s="404"/>
      <c r="I31" s="404"/>
      <c r="J31" s="404"/>
      <c r="K31" s="407"/>
    </row>
    <row r="32" spans="1:19" s="211" customFormat="1" ht="51.75" customHeight="1" x14ac:dyDescent="0.2">
      <c r="A32" s="404"/>
      <c r="B32" s="83" t="s">
        <v>25</v>
      </c>
      <c r="C32" s="165" t="s">
        <v>254</v>
      </c>
      <c r="D32" s="404"/>
      <c r="E32" s="404"/>
      <c r="F32" s="101" t="s">
        <v>43</v>
      </c>
      <c r="G32" s="404"/>
      <c r="H32" s="404"/>
      <c r="I32" s="404"/>
      <c r="J32" s="404"/>
      <c r="K32" s="407"/>
    </row>
    <row r="33" spans="1:11" s="211" customFormat="1" ht="51.75" customHeight="1" x14ac:dyDescent="0.2">
      <c r="A33" s="404"/>
      <c r="B33" s="78" t="s">
        <v>25</v>
      </c>
      <c r="C33" s="165" t="s">
        <v>363</v>
      </c>
      <c r="D33" s="404"/>
      <c r="E33" s="404"/>
      <c r="F33" s="130" t="s">
        <v>44</v>
      </c>
      <c r="G33" s="404"/>
      <c r="H33" s="404"/>
      <c r="I33" s="404"/>
      <c r="J33" s="404"/>
      <c r="K33" s="407"/>
    </row>
    <row r="34" spans="1:11" s="211" customFormat="1" ht="51.75" customHeight="1" x14ac:dyDescent="0.2">
      <c r="A34" s="404"/>
      <c r="B34" s="79" t="s">
        <v>25</v>
      </c>
      <c r="C34" s="187" t="s">
        <v>255</v>
      </c>
      <c r="D34" s="404"/>
      <c r="E34" s="404"/>
      <c r="F34" s="103" t="s">
        <v>166</v>
      </c>
      <c r="G34" s="404"/>
      <c r="H34" s="404"/>
      <c r="I34" s="404"/>
      <c r="J34" s="404"/>
      <c r="K34" s="407"/>
    </row>
    <row r="35" spans="1:11" s="211" customFormat="1" ht="51.75" customHeight="1" x14ac:dyDescent="0.2">
      <c r="A35" s="404"/>
      <c r="B35" s="81" t="s">
        <v>25</v>
      </c>
      <c r="C35" s="164" t="s">
        <v>364</v>
      </c>
      <c r="D35" s="404"/>
      <c r="E35" s="404"/>
      <c r="F35" s="101" t="s">
        <v>44</v>
      </c>
      <c r="G35" s="404"/>
      <c r="H35" s="404"/>
      <c r="I35" s="404"/>
      <c r="J35" s="404"/>
      <c r="K35" s="407"/>
    </row>
    <row r="36" spans="1:11" s="211" customFormat="1" ht="51.75" customHeight="1" x14ac:dyDescent="0.2">
      <c r="A36" s="404"/>
      <c r="B36" s="79" t="s">
        <v>25</v>
      </c>
      <c r="C36" s="163" t="s">
        <v>365</v>
      </c>
      <c r="D36" s="404"/>
      <c r="E36" s="404"/>
      <c r="F36" s="101" t="s">
        <v>44</v>
      </c>
      <c r="G36" s="404"/>
      <c r="H36" s="404"/>
      <c r="I36" s="404"/>
      <c r="J36" s="404"/>
      <c r="K36" s="407"/>
    </row>
    <row r="37" spans="1:11" s="211" customFormat="1" ht="51.75" customHeight="1" x14ac:dyDescent="0.2">
      <c r="A37" s="404"/>
      <c r="B37" s="79" t="s">
        <v>25</v>
      </c>
      <c r="C37" s="164" t="s">
        <v>366</v>
      </c>
      <c r="D37" s="404"/>
      <c r="E37" s="404"/>
      <c r="F37" s="101" t="s">
        <v>44</v>
      </c>
      <c r="G37" s="404"/>
      <c r="H37" s="404"/>
      <c r="I37" s="404"/>
      <c r="J37" s="404"/>
      <c r="K37" s="407"/>
    </row>
    <row r="38" spans="1:11" s="211" customFormat="1" ht="51.75" customHeight="1" x14ac:dyDescent="0.2">
      <c r="A38" s="404"/>
      <c r="B38" s="79" t="s">
        <v>25</v>
      </c>
      <c r="C38" s="165" t="s">
        <v>367</v>
      </c>
      <c r="D38" s="404"/>
      <c r="E38" s="404"/>
      <c r="F38" s="130" t="s">
        <v>43</v>
      </c>
      <c r="G38" s="404"/>
      <c r="H38" s="404"/>
      <c r="I38" s="404"/>
      <c r="J38" s="404"/>
      <c r="K38" s="407"/>
    </row>
    <row r="39" spans="1:11" s="211" customFormat="1" ht="51.75" customHeight="1" x14ac:dyDescent="0.2">
      <c r="A39" s="405"/>
      <c r="B39" s="126" t="s">
        <v>25</v>
      </c>
      <c r="C39" s="161" t="s">
        <v>368</v>
      </c>
      <c r="D39" s="405"/>
      <c r="E39" s="405"/>
      <c r="F39" s="109" t="s">
        <v>27</v>
      </c>
      <c r="G39" s="405"/>
      <c r="H39" s="405"/>
      <c r="I39" s="405"/>
      <c r="J39" s="405"/>
      <c r="K39" s="408"/>
    </row>
    <row r="40" spans="1:11" s="211" customFormat="1" ht="51.75" customHeight="1" x14ac:dyDescent="0.2">
      <c r="A40" s="403" t="s">
        <v>795</v>
      </c>
      <c r="B40" s="98" t="s">
        <v>19</v>
      </c>
      <c r="C40" s="314" t="s">
        <v>796</v>
      </c>
      <c r="D40" s="403" t="s">
        <v>21</v>
      </c>
      <c r="E40" s="403" t="s">
        <v>36</v>
      </c>
      <c r="F40" s="129"/>
      <c r="G40" s="403" t="s">
        <v>23</v>
      </c>
      <c r="H40" s="403"/>
      <c r="I40" s="403"/>
      <c r="J40" s="403"/>
      <c r="K40" s="406" t="s">
        <v>797</v>
      </c>
    </row>
    <row r="41" spans="1:11" s="211" customFormat="1" ht="51.75" customHeight="1" x14ac:dyDescent="0.2">
      <c r="A41" s="404"/>
      <c r="B41" s="83" t="s">
        <v>25</v>
      </c>
      <c r="C41" s="165" t="s">
        <v>754</v>
      </c>
      <c r="D41" s="404"/>
      <c r="E41" s="404"/>
      <c r="F41" s="103" t="s">
        <v>44</v>
      </c>
      <c r="G41" s="404"/>
      <c r="H41" s="404"/>
      <c r="I41" s="404"/>
      <c r="J41" s="404"/>
      <c r="K41" s="407"/>
    </row>
    <row r="42" spans="1:11" s="211" customFormat="1" ht="51.75" customHeight="1" x14ac:dyDescent="0.2">
      <c r="A42" s="404"/>
      <c r="B42" s="78" t="s">
        <v>25</v>
      </c>
      <c r="C42" s="187" t="s">
        <v>798</v>
      </c>
      <c r="D42" s="404"/>
      <c r="E42" s="404"/>
      <c r="F42" s="101" t="s">
        <v>44</v>
      </c>
      <c r="G42" s="404"/>
      <c r="H42" s="404"/>
      <c r="I42" s="404"/>
      <c r="J42" s="404"/>
      <c r="K42" s="407"/>
    </row>
    <row r="43" spans="1:11" s="211" customFormat="1" ht="51.75" customHeight="1" x14ac:dyDescent="0.2">
      <c r="A43" s="405"/>
      <c r="B43" s="94" t="s">
        <v>25</v>
      </c>
      <c r="C43" s="173" t="s">
        <v>799</v>
      </c>
      <c r="D43" s="405"/>
      <c r="E43" s="405"/>
      <c r="F43" s="91" t="s">
        <v>27</v>
      </c>
      <c r="G43" s="405"/>
      <c r="H43" s="405"/>
      <c r="I43" s="405"/>
      <c r="J43" s="405"/>
      <c r="K43" s="408"/>
    </row>
    <row r="44" spans="1:11" s="42" customFormat="1" ht="14.25" x14ac:dyDescent="0.2">
      <c r="A44" s="12">
        <v>12</v>
      </c>
      <c r="B44" s="354" t="s">
        <v>16</v>
      </c>
      <c r="C44" s="349" t="s">
        <v>750</v>
      </c>
      <c r="D44" s="350"/>
      <c r="E44" s="65"/>
      <c r="F44" s="351"/>
      <c r="G44" s="13"/>
      <c r="H44" s="11"/>
      <c r="I44" s="13"/>
      <c r="J44" s="13"/>
      <c r="K44" s="286"/>
    </row>
    <row r="45" spans="1:11" customFormat="1" x14ac:dyDescent="0.25">
      <c r="A45" s="589" t="s">
        <v>751</v>
      </c>
      <c r="B45" s="353" t="s">
        <v>19</v>
      </c>
      <c r="C45" s="355" t="s">
        <v>752</v>
      </c>
      <c r="D45" s="592" t="s">
        <v>21</v>
      </c>
      <c r="E45" s="592" t="s">
        <v>36</v>
      </c>
      <c r="F45" s="358"/>
      <c r="G45" s="593"/>
      <c r="H45" s="504" t="s">
        <v>23</v>
      </c>
      <c r="I45" s="504" t="s">
        <v>23</v>
      </c>
      <c r="J45" s="504"/>
      <c r="K45" s="596" t="s">
        <v>858</v>
      </c>
    </row>
    <row r="46" spans="1:11" customFormat="1" ht="15" customHeight="1" x14ac:dyDescent="0.25">
      <c r="A46" s="590"/>
      <c r="B46" s="361" t="s">
        <v>25</v>
      </c>
      <c r="C46" s="356" t="s">
        <v>754</v>
      </c>
      <c r="D46" s="592"/>
      <c r="E46" s="592"/>
      <c r="F46" s="359" t="s">
        <v>44</v>
      </c>
      <c r="G46" s="594"/>
      <c r="H46" s="505"/>
      <c r="I46" s="505"/>
      <c r="J46" s="505"/>
      <c r="K46" s="597"/>
    </row>
    <row r="47" spans="1:11" customFormat="1" x14ac:dyDescent="0.25">
      <c r="A47" s="590"/>
      <c r="B47" s="78" t="s">
        <v>25</v>
      </c>
      <c r="C47" s="356" t="s">
        <v>755</v>
      </c>
      <c r="D47" s="592"/>
      <c r="E47" s="592"/>
      <c r="F47" s="359" t="s">
        <v>44</v>
      </c>
      <c r="G47" s="594"/>
      <c r="H47" s="505"/>
      <c r="I47" s="505"/>
      <c r="J47" s="505"/>
      <c r="K47" s="597"/>
    </row>
    <row r="48" spans="1:11" customFormat="1" x14ac:dyDescent="0.25">
      <c r="A48" s="590"/>
      <c r="B48" s="361" t="s">
        <v>25</v>
      </c>
      <c r="C48" s="356" t="s">
        <v>254</v>
      </c>
      <c r="D48" s="592"/>
      <c r="E48" s="592"/>
      <c r="F48" s="359" t="s">
        <v>43</v>
      </c>
      <c r="G48" s="594"/>
      <c r="H48" s="505"/>
      <c r="I48" s="505"/>
      <c r="J48" s="505"/>
      <c r="K48" s="597"/>
    </row>
    <row r="49" spans="1:11" customFormat="1" x14ac:dyDescent="0.25">
      <c r="A49" s="590"/>
      <c r="B49" s="362" t="s">
        <v>25</v>
      </c>
      <c r="C49" s="356" t="s">
        <v>756</v>
      </c>
      <c r="D49" s="592"/>
      <c r="E49" s="592"/>
      <c r="F49" s="359" t="s">
        <v>43</v>
      </c>
      <c r="G49" s="594"/>
      <c r="H49" s="505"/>
      <c r="I49" s="505"/>
      <c r="J49" s="505"/>
      <c r="K49" s="597"/>
    </row>
    <row r="50" spans="1:11" customFormat="1" x14ac:dyDescent="0.25">
      <c r="A50" s="590"/>
      <c r="B50" s="361" t="s">
        <v>25</v>
      </c>
      <c r="C50" s="356" t="s">
        <v>255</v>
      </c>
      <c r="D50" s="592"/>
      <c r="E50" s="592"/>
      <c r="F50" s="359" t="s">
        <v>166</v>
      </c>
      <c r="G50" s="594"/>
      <c r="H50" s="505"/>
      <c r="I50" s="505"/>
      <c r="J50" s="505"/>
      <c r="K50" s="597"/>
    </row>
    <row r="51" spans="1:11" customFormat="1" x14ac:dyDescent="0.25">
      <c r="A51" s="590"/>
      <c r="B51" s="363" t="s">
        <v>25</v>
      </c>
      <c r="C51" s="356" t="s">
        <v>757</v>
      </c>
      <c r="D51" s="592"/>
      <c r="E51" s="592"/>
      <c r="F51" s="359" t="s">
        <v>27</v>
      </c>
      <c r="G51" s="594"/>
      <c r="H51" s="505"/>
      <c r="I51" s="505"/>
      <c r="J51" s="505"/>
      <c r="K51" s="597"/>
    </row>
    <row r="52" spans="1:11" customFormat="1" x14ac:dyDescent="0.25">
      <c r="A52" s="590"/>
      <c r="B52" s="362" t="s">
        <v>25</v>
      </c>
      <c r="C52" s="356" t="s">
        <v>758</v>
      </c>
      <c r="D52" s="592"/>
      <c r="E52" s="592"/>
      <c r="F52" s="359" t="s">
        <v>44</v>
      </c>
      <c r="G52" s="594"/>
      <c r="H52" s="505"/>
      <c r="I52" s="505"/>
      <c r="J52" s="505"/>
      <c r="K52" s="597"/>
    </row>
    <row r="53" spans="1:11" customFormat="1" x14ac:dyDescent="0.25">
      <c r="A53" s="590"/>
      <c r="B53" s="361" t="s">
        <v>25</v>
      </c>
      <c r="C53" s="356" t="s">
        <v>759</v>
      </c>
      <c r="D53" s="592"/>
      <c r="E53" s="592"/>
      <c r="F53" s="359" t="s">
        <v>43</v>
      </c>
      <c r="G53" s="594"/>
      <c r="H53" s="505"/>
      <c r="I53" s="505"/>
      <c r="J53" s="505"/>
      <c r="K53" s="597"/>
    </row>
    <row r="54" spans="1:11" customFormat="1" x14ac:dyDescent="0.25">
      <c r="A54" s="590"/>
      <c r="B54" s="361" t="s">
        <v>25</v>
      </c>
      <c r="C54" s="356" t="s">
        <v>760</v>
      </c>
      <c r="D54" s="592"/>
      <c r="E54" s="592"/>
      <c r="F54" s="359" t="s">
        <v>44</v>
      </c>
      <c r="G54" s="594"/>
      <c r="H54" s="505"/>
      <c r="I54" s="505"/>
      <c r="J54" s="505"/>
      <c r="K54" s="597"/>
    </row>
    <row r="55" spans="1:11" customFormat="1" x14ac:dyDescent="0.25">
      <c r="A55" s="590"/>
      <c r="B55" s="361" t="s">
        <v>25</v>
      </c>
      <c r="C55" s="365" t="s">
        <v>761</v>
      </c>
      <c r="D55" s="592"/>
      <c r="E55" s="592"/>
      <c r="F55" s="359" t="s">
        <v>44</v>
      </c>
      <c r="G55" s="594"/>
      <c r="H55" s="505"/>
      <c r="I55" s="505"/>
      <c r="J55" s="505"/>
      <c r="K55" s="597"/>
    </row>
    <row r="56" spans="1:11" customFormat="1" x14ac:dyDescent="0.25">
      <c r="A56" s="590"/>
      <c r="B56" s="361" t="s">
        <v>25</v>
      </c>
      <c r="C56" s="356" t="s">
        <v>762</v>
      </c>
      <c r="D56" s="592"/>
      <c r="E56" s="592"/>
      <c r="F56" s="359" t="s">
        <v>43</v>
      </c>
      <c r="G56" s="594"/>
      <c r="H56" s="505"/>
      <c r="I56" s="505"/>
      <c r="J56" s="505"/>
      <c r="K56" s="597"/>
    </row>
    <row r="57" spans="1:11" customFormat="1" x14ac:dyDescent="0.25">
      <c r="A57" s="590"/>
      <c r="B57" s="78" t="s">
        <v>25</v>
      </c>
      <c r="C57" s="356" t="s">
        <v>763</v>
      </c>
      <c r="D57" s="592"/>
      <c r="E57" s="592"/>
      <c r="F57" s="359" t="s">
        <v>27</v>
      </c>
      <c r="G57" s="594"/>
      <c r="H57" s="505"/>
      <c r="I57" s="505"/>
      <c r="J57" s="505"/>
      <c r="K57" s="597"/>
    </row>
    <row r="58" spans="1:11" customFormat="1" x14ac:dyDescent="0.25">
      <c r="A58" s="591"/>
      <c r="B58" s="364" t="s">
        <v>25</v>
      </c>
      <c r="C58" s="357" t="s">
        <v>764</v>
      </c>
      <c r="D58" s="592"/>
      <c r="E58" s="592"/>
      <c r="F58" s="360" t="s">
        <v>44</v>
      </c>
      <c r="G58" s="595"/>
      <c r="H58" s="509"/>
      <c r="I58" s="509"/>
      <c r="J58" s="509"/>
      <c r="K58" s="598"/>
    </row>
    <row r="59" spans="1:11" s="211" customFormat="1" ht="29.25" customHeight="1" x14ac:dyDescent="0.2">
      <c r="A59" s="415" t="s">
        <v>765</v>
      </c>
      <c r="B59" s="352" t="s">
        <v>19</v>
      </c>
      <c r="C59" s="99" t="s">
        <v>766</v>
      </c>
      <c r="D59" s="599" t="s">
        <v>21</v>
      </c>
      <c r="E59" s="599" t="s">
        <v>36</v>
      </c>
      <c r="F59" s="103"/>
      <c r="G59" s="415" t="s">
        <v>23</v>
      </c>
      <c r="H59" s="415"/>
      <c r="I59" s="415"/>
      <c r="J59" s="415"/>
      <c r="K59" s="513" t="s">
        <v>767</v>
      </c>
    </row>
    <row r="60" spans="1:11" s="211" customFormat="1" ht="29.25" customHeight="1" x14ac:dyDescent="0.2">
      <c r="A60" s="416"/>
      <c r="B60" s="78" t="s">
        <v>25</v>
      </c>
      <c r="C60" s="123" t="s">
        <v>754</v>
      </c>
      <c r="D60" s="416"/>
      <c r="E60" s="416"/>
      <c r="F60" s="101" t="s">
        <v>44</v>
      </c>
      <c r="G60" s="416"/>
      <c r="H60" s="416"/>
      <c r="I60" s="416"/>
      <c r="J60" s="416"/>
      <c r="K60" s="514"/>
    </row>
    <row r="61" spans="1:11" s="211" customFormat="1" ht="29.25" customHeight="1" x14ac:dyDescent="0.2">
      <c r="A61" s="416"/>
      <c r="B61" s="83" t="s">
        <v>25</v>
      </c>
      <c r="C61" s="123" t="s">
        <v>755</v>
      </c>
      <c r="D61" s="416"/>
      <c r="E61" s="416"/>
      <c r="F61" s="101" t="s">
        <v>44</v>
      </c>
      <c r="G61" s="416"/>
      <c r="H61" s="416"/>
      <c r="I61" s="416"/>
      <c r="J61" s="416"/>
      <c r="K61" s="514"/>
    </row>
    <row r="62" spans="1:11" s="211" customFormat="1" ht="29.25" customHeight="1" x14ac:dyDescent="0.2">
      <c r="A62" s="416"/>
      <c r="B62" s="78" t="s">
        <v>25</v>
      </c>
      <c r="C62" s="123" t="s">
        <v>254</v>
      </c>
      <c r="D62" s="416"/>
      <c r="E62" s="416"/>
      <c r="F62" s="130" t="s">
        <v>43</v>
      </c>
      <c r="G62" s="416"/>
      <c r="H62" s="416"/>
      <c r="I62" s="416"/>
      <c r="J62" s="416"/>
      <c r="K62" s="514"/>
    </row>
    <row r="63" spans="1:11" s="211" customFormat="1" ht="29.25" customHeight="1" x14ac:dyDescent="0.2">
      <c r="A63" s="416"/>
      <c r="B63" s="79" t="s">
        <v>25</v>
      </c>
      <c r="C63" s="123" t="s">
        <v>756</v>
      </c>
      <c r="D63" s="416"/>
      <c r="E63" s="416"/>
      <c r="F63" s="103" t="s">
        <v>43</v>
      </c>
      <c r="G63" s="416"/>
      <c r="H63" s="416"/>
      <c r="I63" s="416"/>
      <c r="J63" s="416"/>
      <c r="K63" s="514"/>
    </row>
    <row r="64" spans="1:11" s="211" customFormat="1" ht="29.25" customHeight="1" x14ac:dyDescent="0.2">
      <c r="A64" s="416"/>
      <c r="B64" s="79" t="s">
        <v>25</v>
      </c>
      <c r="C64" s="123" t="s">
        <v>255</v>
      </c>
      <c r="D64" s="416"/>
      <c r="E64" s="416"/>
      <c r="F64" s="130" t="s">
        <v>166</v>
      </c>
      <c r="G64" s="416"/>
      <c r="H64" s="416"/>
      <c r="I64" s="416"/>
      <c r="J64" s="416"/>
      <c r="K64" s="514"/>
    </row>
    <row r="65" spans="1:11" s="211" customFormat="1" ht="29.25" customHeight="1" x14ac:dyDescent="0.2">
      <c r="A65" s="416"/>
      <c r="B65" s="79" t="s">
        <v>25</v>
      </c>
      <c r="C65" s="123" t="s">
        <v>757</v>
      </c>
      <c r="D65" s="416"/>
      <c r="E65" s="416"/>
      <c r="F65" s="103" t="s">
        <v>27</v>
      </c>
      <c r="G65" s="416"/>
      <c r="H65" s="416"/>
      <c r="I65" s="416"/>
      <c r="J65" s="416"/>
      <c r="K65" s="514"/>
    </row>
    <row r="66" spans="1:11" s="211" customFormat="1" ht="29.25" customHeight="1" x14ac:dyDescent="0.2">
      <c r="A66" s="416"/>
      <c r="B66" s="79" t="s">
        <v>25</v>
      </c>
      <c r="C66" s="123" t="s">
        <v>758</v>
      </c>
      <c r="D66" s="416"/>
      <c r="E66" s="416"/>
      <c r="F66" s="101" t="s">
        <v>44</v>
      </c>
      <c r="G66" s="416"/>
      <c r="H66" s="416"/>
      <c r="I66" s="416"/>
      <c r="J66" s="416"/>
      <c r="K66" s="514"/>
    </row>
    <row r="67" spans="1:11" s="211" customFormat="1" ht="29.25" customHeight="1" x14ac:dyDescent="0.2">
      <c r="A67" s="416"/>
      <c r="B67" s="83" t="s">
        <v>25</v>
      </c>
      <c r="C67" s="123" t="s">
        <v>759</v>
      </c>
      <c r="D67" s="416"/>
      <c r="E67" s="416"/>
      <c r="F67" s="101" t="s">
        <v>43</v>
      </c>
      <c r="G67" s="416"/>
      <c r="H67" s="416"/>
      <c r="I67" s="416"/>
      <c r="J67" s="416"/>
      <c r="K67" s="514"/>
    </row>
    <row r="68" spans="1:11" s="211" customFormat="1" ht="29.25" customHeight="1" x14ac:dyDescent="0.2">
      <c r="A68" s="416"/>
      <c r="B68" s="78" t="s">
        <v>25</v>
      </c>
      <c r="C68" s="123" t="s">
        <v>760</v>
      </c>
      <c r="D68" s="416"/>
      <c r="E68" s="416"/>
      <c r="F68" s="101" t="s">
        <v>44</v>
      </c>
      <c r="G68" s="416"/>
      <c r="H68" s="416"/>
      <c r="I68" s="416"/>
      <c r="J68" s="416"/>
      <c r="K68" s="514"/>
    </row>
    <row r="69" spans="1:11" s="211" customFormat="1" ht="29.25" customHeight="1" x14ac:dyDescent="0.2">
      <c r="A69" s="416"/>
      <c r="B69" s="79" t="s">
        <v>25</v>
      </c>
      <c r="C69" s="123" t="s">
        <v>761</v>
      </c>
      <c r="D69" s="416"/>
      <c r="E69" s="416"/>
      <c r="F69" s="101" t="s">
        <v>44</v>
      </c>
      <c r="G69" s="416"/>
      <c r="H69" s="416"/>
      <c r="I69" s="416"/>
      <c r="J69" s="416"/>
      <c r="K69" s="514"/>
    </row>
    <row r="70" spans="1:11" s="211" customFormat="1" ht="29.25" customHeight="1" x14ac:dyDescent="0.2">
      <c r="A70" s="416"/>
      <c r="B70" s="83" t="s">
        <v>25</v>
      </c>
      <c r="C70" s="123" t="s">
        <v>762</v>
      </c>
      <c r="D70" s="416"/>
      <c r="E70" s="416"/>
      <c r="F70" s="101" t="s">
        <v>43</v>
      </c>
      <c r="G70" s="416"/>
      <c r="H70" s="416"/>
      <c r="I70" s="416"/>
      <c r="J70" s="416"/>
      <c r="K70" s="514"/>
    </row>
    <row r="71" spans="1:11" s="211" customFormat="1" ht="29.25" customHeight="1" x14ac:dyDescent="0.2">
      <c r="A71" s="416"/>
      <c r="B71" s="78" t="s">
        <v>25</v>
      </c>
      <c r="C71" s="123" t="s">
        <v>763</v>
      </c>
      <c r="D71" s="416"/>
      <c r="E71" s="416"/>
      <c r="F71" s="130" t="s">
        <v>27</v>
      </c>
      <c r="G71" s="416"/>
      <c r="H71" s="416"/>
      <c r="I71" s="416"/>
      <c r="J71" s="416"/>
      <c r="K71" s="514"/>
    </row>
    <row r="72" spans="1:11" s="211" customFormat="1" ht="29.25" customHeight="1" x14ac:dyDescent="0.2">
      <c r="A72" s="417"/>
      <c r="B72" s="94" t="s">
        <v>25</v>
      </c>
      <c r="C72" s="127" t="s">
        <v>764</v>
      </c>
      <c r="D72" s="417"/>
      <c r="E72" s="417"/>
      <c r="F72" s="103" t="s">
        <v>44</v>
      </c>
      <c r="G72" s="417"/>
      <c r="H72" s="417"/>
      <c r="I72" s="417"/>
      <c r="J72" s="417"/>
      <c r="K72" s="515"/>
    </row>
    <row r="73" spans="1:11" s="211" customFormat="1" ht="29.25" customHeight="1" x14ac:dyDescent="0.2">
      <c r="A73" s="415" t="s">
        <v>768</v>
      </c>
      <c r="B73" s="77" t="s">
        <v>19</v>
      </c>
      <c r="C73" s="141" t="s">
        <v>769</v>
      </c>
      <c r="D73" s="415" t="s">
        <v>21</v>
      </c>
      <c r="E73" s="415" t="s">
        <v>36</v>
      </c>
      <c r="F73" s="108"/>
      <c r="G73" s="415" t="s">
        <v>23</v>
      </c>
      <c r="H73" s="415"/>
      <c r="I73" s="415"/>
      <c r="J73" s="415"/>
      <c r="K73" s="513" t="s">
        <v>770</v>
      </c>
    </row>
    <row r="74" spans="1:11" s="211" customFormat="1" ht="29.25" customHeight="1" x14ac:dyDescent="0.2">
      <c r="A74" s="416"/>
      <c r="B74" s="79" t="s">
        <v>25</v>
      </c>
      <c r="C74" s="254" t="s">
        <v>754</v>
      </c>
      <c r="D74" s="416"/>
      <c r="E74" s="416"/>
      <c r="F74" s="101" t="s">
        <v>44</v>
      </c>
      <c r="G74" s="416" t="s">
        <v>23</v>
      </c>
      <c r="H74" s="416"/>
      <c r="I74" s="416"/>
      <c r="J74" s="416"/>
      <c r="K74" s="514"/>
    </row>
    <row r="75" spans="1:11" s="211" customFormat="1" ht="29.25" customHeight="1" x14ac:dyDescent="0.2">
      <c r="A75" s="416"/>
      <c r="B75" s="83" t="s">
        <v>25</v>
      </c>
      <c r="C75" s="254" t="s">
        <v>771</v>
      </c>
      <c r="D75" s="416"/>
      <c r="E75" s="416"/>
      <c r="F75" s="101" t="s">
        <v>44</v>
      </c>
      <c r="G75" s="416"/>
      <c r="H75" s="416"/>
      <c r="I75" s="416"/>
      <c r="J75" s="416"/>
      <c r="K75" s="514"/>
    </row>
    <row r="76" spans="1:11" s="211" customFormat="1" ht="29.25" customHeight="1" x14ac:dyDescent="0.2">
      <c r="A76" s="416"/>
      <c r="B76" s="83" t="s">
        <v>25</v>
      </c>
      <c r="C76" s="254" t="s">
        <v>758</v>
      </c>
      <c r="D76" s="416"/>
      <c r="E76" s="416"/>
      <c r="F76" s="130" t="s">
        <v>27</v>
      </c>
      <c r="G76" s="416"/>
      <c r="H76" s="416"/>
      <c r="I76" s="416"/>
      <c r="J76" s="416"/>
      <c r="K76" s="514"/>
    </row>
    <row r="77" spans="1:11" s="211" customFormat="1" ht="29.25" customHeight="1" x14ac:dyDescent="0.2">
      <c r="A77" s="416"/>
      <c r="B77" s="78" t="s">
        <v>25</v>
      </c>
      <c r="C77" s="254" t="s">
        <v>772</v>
      </c>
      <c r="D77" s="416"/>
      <c r="E77" s="416"/>
      <c r="F77" s="103" t="s">
        <v>27</v>
      </c>
      <c r="G77" s="416"/>
      <c r="H77" s="416"/>
      <c r="I77" s="416"/>
      <c r="J77" s="416"/>
      <c r="K77" s="514"/>
    </row>
    <row r="78" spans="1:11" s="211" customFormat="1" ht="29.25" customHeight="1" x14ac:dyDescent="0.2">
      <c r="A78" s="417"/>
      <c r="B78" s="94" t="s">
        <v>25</v>
      </c>
      <c r="C78" s="253" t="s">
        <v>773</v>
      </c>
      <c r="D78" s="417"/>
      <c r="E78" s="417"/>
      <c r="F78" s="91" t="s">
        <v>44</v>
      </c>
      <c r="G78" s="417"/>
      <c r="H78" s="417"/>
      <c r="I78" s="417"/>
      <c r="J78" s="417"/>
      <c r="K78" s="515"/>
    </row>
    <row r="79" spans="1:11" s="1" customFormat="1" ht="76.5" customHeight="1" x14ac:dyDescent="0.25">
      <c r="A79" s="467">
        <v>13</v>
      </c>
      <c r="B79" s="64" t="s">
        <v>16</v>
      </c>
      <c r="C79" s="10" t="s">
        <v>47</v>
      </c>
      <c r="D79" s="415" t="s">
        <v>21</v>
      </c>
      <c r="E79" s="415" t="s">
        <v>48</v>
      </c>
      <c r="F79" s="16"/>
      <c r="G79" s="415" t="s">
        <v>23</v>
      </c>
      <c r="H79" s="415"/>
      <c r="I79" s="415"/>
      <c r="J79" s="415"/>
      <c r="K79" s="462" t="s">
        <v>49</v>
      </c>
    </row>
    <row r="80" spans="1:11" s="1" customFormat="1" ht="76.5" customHeight="1" x14ac:dyDescent="0.25">
      <c r="A80" s="468"/>
      <c r="B80" s="19" t="s">
        <v>25</v>
      </c>
      <c r="C80" s="20" t="s">
        <v>50</v>
      </c>
      <c r="D80" s="416"/>
      <c r="E80" s="416"/>
      <c r="F80" s="17" t="s">
        <v>27</v>
      </c>
      <c r="G80" s="416"/>
      <c r="H80" s="416"/>
      <c r="I80" s="416"/>
      <c r="J80" s="416"/>
      <c r="K80" s="459"/>
    </row>
    <row r="81" spans="1:11" s="1" customFormat="1" ht="76.5" customHeight="1" x14ac:dyDescent="0.25">
      <c r="A81" s="468"/>
      <c r="B81" s="19" t="s">
        <v>25</v>
      </c>
      <c r="C81" s="20" t="s">
        <v>51</v>
      </c>
      <c r="D81" s="416"/>
      <c r="E81" s="416"/>
      <c r="F81" s="17" t="s">
        <v>43</v>
      </c>
      <c r="G81" s="416"/>
      <c r="H81" s="416"/>
      <c r="I81" s="416"/>
      <c r="J81" s="416"/>
      <c r="K81" s="459"/>
    </row>
    <row r="82" spans="1:11" s="1" customFormat="1" ht="76.5" customHeight="1" x14ac:dyDescent="0.25">
      <c r="A82" s="468"/>
      <c r="B82" s="19" t="s">
        <v>25</v>
      </c>
      <c r="C82" s="20" t="s">
        <v>52</v>
      </c>
      <c r="D82" s="416"/>
      <c r="E82" s="416"/>
      <c r="F82" s="17" t="s">
        <v>44</v>
      </c>
      <c r="G82" s="416"/>
      <c r="H82" s="416"/>
      <c r="I82" s="416"/>
      <c r="J82" s="416"/>
      <c r="K82" s="459"/>
    </row>
    <row r="83" spans="1:11" s="1" customFormat="1" ht="76.5" customHeight="1" x14ac:dyDescent="0.25">
      <c r="A83" s="469"/>
      <c r="B83" s="21" t="s">
        <v>25</v>
      </c>
      <c r="C83" s="22" t="s">
        <v>53</v>
      </c>
      <c r="D83" s="417"/>
      <c r="E83" s="417"/>
      <c r="F83" s="18" t="s">
        <v>27</v>
      </c>
      <c r="G83" s="417"/>
      <c r="H83" s="417"/>
      <c r="I83" s="417"/>
      <c r="J83" s="417"/>
      <c r="K83" s="460"/>
    </row>
    <row r="84" spans="1:11" s="1" customFormat="1" x14ac:dyDescent="0.25">
      <c r="A84" s="12">
        <v>14</v>
      </c>
      <c r="B84" s="112" t="s">
        <v>16</v>
      </c>
      <c r="C84" s="194" t="s">
        <v>54</v>
      </c>
      <c r="D84" s="11"/>
      <c r="E84" s="12"/>
      <c r="F84" s="111"/>
      <c r="G84" s="13"/>
      <c r="H84" s="11"/>
      <c r="I84" s="13"/>
      <c r="J84" s="13"/>
      <c r="K84" s="292"/>
    </row>
    <row r="85" spans="1:11" s="1" customFormat="1" ht="76.5" customHeight="1" x14ac:dyDescent="0.25">
      <c r="A85" s="456" t="s">
        <v>64</v>
      </c>
      <c r="B85" s="98" t="s">
        <v>19</v>
      </c>
      <c r="C85" s="159" t="s">
        <v>789</v>
      </c>
      <c r="D85" s="415" t="s">
        <v>21</v>
      </c>
      <c r="E85" s="456" t="s">
        <v>48</v>
      </c>
      <c r="F85" s="129"/>
      <c r="G85" s="464"/>
      <c r="H85" s="493"/>
      <c r="I85" s="464"/>
      <c r="J85" s="464" t="s">
        <v>23</v>
      </c>
      <c r="K85" s="513" t="s">
        <v>66</v>
      </c>
    </row>
    <row r="86" spans="1:11" s="1" customFormat="1" ht="76.5" customHeight="1" x14ac:dyDescent="0.25">
      <c r="A86" s="457"/>
      <c r="B86" s="100" t="s">
        <v>25</v>
      </c>
      <c r="C86" s="88" t="s">
        <v>63</v>
      </c>
      <c r="D86" s="416"/>
      <c r="E86" s="457"/>
      <c r="F86" s="103" t="s">
        <v>27</v>
      </c>
      <c r="G86" s="465"/>
      <c r="H86" s="494"/>
      <c r="I86" s="465"/>
      <c r="J86" s="465"/>
      <c r="K86" s="514"/>
    </row>
    <row r="87" spans="1:11" s="1" customFormat="1" ht="76.5" customHeight="1" x14ac:dyDescent="0.25">
      <c r="A87" s="458"/>
      <c r="B87" s="82" t="s">
        <v>25</v>
      </c>
      <c r="C87" s="85" t="s">
        <v>59</v>
      </c>
      <c r="D87" s="417"/>
      <c r="E87" s="458"/>
      <c r="F87" s="91" t="s">
        <v>27</v>
      </c>
      <c r="G87" s="465"/>
      <c r="H87" s="494"/>
      <c r="I87" s="465"/>
      <c r="J87" s="465"/>
      <c r="K87" s="514"/>
    </row>
    <row r="88" spans="1:11" s="1" customFormat="1" x14ac:dyDescent="0.25">
      <c r="A88" s="8">
        <v>20</v>
      </c>
      <c r="B88" s="27" t="s">
        <v>16</v>
      </c>
      <c r="C88" s="10" t="s">
        <v>67</v>
      </c>
      <c r="D88" s="11"/>
      <c r="E88" s="12"/>
      <c r="F88" s="13"/>
      <c r="G88" s="13"/>
      <c r="H88" s="11"/>
      <c r="I88" s="13"/>
      <c r="J88" s="13"/>
      <c r="K88" s="14"/>
    </row>
    <row r="89" spans="1:11" s="1" customFormat="1" ht="89.25" customHeight="1" x14ac:dyDescent="0.25">
      <c r="A89" s="409" t="s">
        <v>68</v>
      </c>
      <c r="B89" s="64" t="s">
        <v>19</v>
      </c>
      <c r="C89" s="10" t="s">
        <v>69</v>
      </c>
      <c r="D89" s="415" t="s">
        <v>21</v>
      </c>
      <c r="E89" s="415" t="s">
        <v>70</v>
      </c>
      <c r="F89" s="16"/>
      <c r="G89" s="415"/>
      <c r="H89" s="415"/>
      <c r="I89" s="415"/>
      <c r="J89" s="415" t="s">
        <v>23</v>
      </c>
      <c r="K89" s="462" t="s">
        <v>71</v>
      </c>
    </row>
    <row r="90" spans="1:11" s="1" customFormat="1" ht="89.25" customHeight="1" x14ac:dyDescent="0.25">
      <c r="A90" s="410"/>
      <c r="B90" s="23" t="s">
        <v>25</v>
      </c>
      <c r="C90" s="20" t="s">
        <v>72</v>
      </c>
      <c r="D90" s="416"/>
      <c r="E90" s="416"/>
      <c r="F90" s="17" t="s">
        <v>43</v>
      </c>
      <c r="G90" s="416"/>
      <c r="H90" s="416"/>
      <c r="I90" s="416"/>
      <c r="J90" s="416"/>
      <c r="K90" s="459"/>
    </row>
    <row r="91" spans="1:11" s="1" customFormat="1" ht="89.25" customHeight="1" x14ac:dyDescent="0.25">
      <c r="A91" s="411"/>
      <c r="B91" s="25" t="s">
        <v>25</v>
      </c>
      <c r="C91" s="22" t="s">
        <v>73</v>
      </c>
      <c r="D91" s="417"/>
      <c r="E91" s="417"/>
      <c r="F91" s="18" t="s">
        <v>74</v>
      </c>
      <c r="G91" s="417"/>
      <c r="H91" s="417"/>
      <c r="I91" s="417"/>
      <c r="J91" s="417"/>
      <c r="K91" s="460"/>
    </row>
    <row r="92" spans="1:11" s="1" customFormat="1" ht="146.25" customHeight="1" x14ac:dyDescent="0.25">
      <c r="A92" s="409" t="s">
        <v>75</v>
      </c>
      <c r="B92" s="64" t="s">
        <v>19</v>
      </c>
      <c r="C92" s="10" t="s">
        <v>76</v>
      </c>
      <c r="D92" s="415" t="s">
        <v>21</v>
      </c>
      <c r="E92" s="415" t="s">
        <v>77</v>
      </c>
      <c r="F92" s="16"/>
      <c r="G92" s="415" t="s">
        <v>23</v>
      </c>
      <c r="H92" s="29"/>
      <c r="I92" s="16"/>
      <c r="J92" s="16"/>
      <c r="K92" s="462" t="s">
        <v>78</v>
      </c>
    </row>
    <row r="93" spans="1:11" s="1" customFormat="1" ht="146.25" customHeight="1" x14ac:dyDescent="0.25">
      <c r="A93" s="411"/>
      <c r="B93" s="25" t="s">
        <v>25</v>
      </c>
      <c r="C93" s="22" t="s">
        <v>79</v>
      </c>
      <c r="D93" s="417"/>
      <c r="E93" s="417"/>
      <c r="F93" s="18" t="s">
        <v>27</v>
      </c>
      <c r="G93" s="417"/>
      <c r="H93" s="30"/>
      <c r="I93" s="18"/>
      <c r="J93" s="18"/>
      <c r="K93" s="460"/>
    </row>
    <row r="94" spans="1:11" s="1" customFormat="1" x14ac:dyDescent="0.25">
      <c r="A94" s="8">
        <v>21</v>
      </c>
      <c r="B94" s="27" t="s">
        <v>16</v>
      </c>
      <c r="C94" s="15" t="s">
        <v>80</v>
      </c>
      <c r="D94" s="11"/>
      <c r="E94" s="13"/>
      <c r="F94" s="13"/>
      <c r="G94" s="13"/>
      <c r="H94" s="11"/>
      <c r="I94" s="13"/>
      <c r="J94" s="12"/>
      <c r="K94" s="14"/>
    </row>
    <row r="95" spans="1:11" s="1" customFormat="1" ht="60" customHeight="1" x14ac:dyDescent="0.25">
      <c r="A95" s="409" t="s">
        <v>81</v>
      </c>
      <c r="B95" s="64" t="s">
        <v>19</v>
      </c>
      <c r="C95" s="10" t="s">
        <v>82</v>
      </c>
      <c r="D95" s="415" t="s">
        <v>21</v>
      </c>
      <c r="E95" s="415" t="s">
        <v>21</v>
      </c>
      <c r="F95" s="16"/>
      <c r="G95" s="415"/>
      <c r="H95" s="415"/>
      <c r="I95" s="415"/>
      <c r="J95" s="415" t="s">
        <v>23</v>
      </c>
      <c r="K95" s="474" t="s">
        <v>83</v>
      </c>
    </row>
    <row r="96" spans="1:11" s="1" customFormat="1" ht="60" customHeight="1" x14ac:dyDescent="0.25">
      <c r="A96" s="410"/>
      <c r="B96" s="23" t="s">
        <v>25</v>
      </c>
      <c r="C96" s="20" t="s">
        <v>84</v>
      </c>
      <c r="D96" s="416"/>
      <c r="E96" s="416"/>
      <c r="F96" s="17" t="s">
        <v>27</v>
      </c>
      <c r="G96" s="416"/>
      <c r="H96" s="416"/>
      <c r="I96" s="416"/>
      <c r="J96" s="416"/>
      <c r="K96" s="475"/>
    </row>
    <row r="97" spans="1:19" s="1" customFormat="1" ht="60" customHeight="1" x14ac:dyDescent="0.25">
      <c r="A97" s="410"/>
      <c r="B97" s="23" t="s">
        <v>25</v>
      </c>
      <c r="C97" s="20" t="s">
        <v>85</v>
      </c>
      <c r="D97" s="416"/>
      <c r="E97" s="416"/>
      <c r="F97" s="17" t="s">
        <v>27</v>
      </c>
      <c r="G97" s="416"/>
      <c r="H97" s="416"/>
      <c r="I97" s="416"/>
      <c r="J97" s="416"/>
      <c r="K97" s="475"/>
    </row>
    <row r="98" spans="1:19" s="1" customFormat="1" ht="60" customHeight="1" x14ac:dyDescent="0.25">
      <c r="A98" s="411"/>
      <c r="B98" s="25" t="s">
        <v>25</v>
      </c>
      <c r="C98" s="22" t="s">
        <v>86</v>
      </c>
      <c r="D98" s="417"/>
      <c r="E98" s="417"/>
      <c r="F98" s="18" t="s">
        <v>27</v>
      </c>
      <c r="G98" s="417"/>
      <c r="H98" s="417"/>
      <c r="I98" s="417"/>
      <c r="J98" s="417"/>
      <c r="K98" s="476"/>
    </row>
    <row r="99" spans="1:19" s="1" customFormat="1" x14ac:dyDescent="0.25">
      <c r="A99" s="8">
        <v>22</v>
      </c>
      <c r="B99" s="9" t="s">
        <v>16</v>
      </c>
      <c r="C99" s="10" t="s">
        <v>87</v>
      </c>
      <c r="D99" s="11"/>
      <c r="E99" s="68"/>
      <c r="F99" s="75"/>
      <c r="G99" s="13"/>
      <c r="H99" s="11"/>
      <c r="I99" s="13"/>
      <c r="J99" s="13"/>
      <c r="K99" s="14"/>
    </row>
    <row r="100" spans="1:19" s="1" customFormat="1" ht="60" customHeight="1" x14ac:dyDescent="0.25">
      <c r="A100" s="409" t="s">
        <v>94</v>
      </c>
      <c r="B100" s="64" t="s">
        <v>19</v>
      </c>
      <c r="C100" s="10" t="s">
        <v>95</v>
      </c>
      <c r="D100" s="415" t="s">
        <v>21</v>
      </c>
      <c r="E100" s="415" t="s">
        <v>70</v>
      </c>
      <c r="F100" s="17"/>
      <c r="G100" s="415"/>
      <c r="H100" s="415"/>
      <c r="I100" s="415"/>
      <c r="J100" s="415" t="s">
        <v>96</v>
      </c>
      <c r="K100" s="462" t="s">
        <v>97</v>
      </c>
    </row>
    <row r="101" spans="1:19" s="1" customFormat="1" ht="60" customHeight="1" x14ac:dyDescent="0.25">
      <c r="A101" s="410"/>
      <c r="B101" s="33" t="s">
        <v>25</v>
      </c>
      <c r="C101" s="20" t="s">
        <v>98</v>
      </c>
      <c r="D101" s="416"/>
      <c r="E101" s="416"/>
      <c r="F101" s="17" t="s">
        <v>44</v>
      </c>
      <c r="G101" s="416"/>
      <c r="H101" s="416"/>
      <c r="I101" s="416"/>
      <c r="J101" s="416"/>
      <c r="K101" s="459"/>
    </row>
    <row r="102" spans="1:19" s="1" customFormat="1" ht="60" customHeight="1" x14ac:dyDescent="0.25">
      <c r="A102" s="410"/>
      <c r="B102" s="33" t="s">
        <v>25</v>
      </c>
      <c r="C102" s="20" t="s">
        <v>99</v>
      </c>
      <c r="D102" s="416"/>
      <c r="E102" s="416"/>
      <c r="F102" s="17" t="s">
        <v>44</v>
      </c>
      <c r="G102" s="416"/>
      <c r="H102" s="416"/>
      <c r="I102" s="416"/>
      <c r="J102" s="416"/>
      <c r="K102" s="459"/>
    </row>
    <row r="103" spans="1:19" s="1" customFormat="1" ht="60" customHeight="1" x14ac:dyDescent="0.25">
      <c r="A103" s="411"/>
      <c r="B103" s="34" t="s">
        <v>25</v>
      </c>
      <c r="C103" s="22" t="s">
        <v>100</v>
      </c>
      <c r="D103" s="417"/>
      <c r="E103" s="417"/>
      <c r="F103" s="18" t="s">
        <v>44</v>
      </c>
      <c r="G103" s="417"/>
      <c r="H103" s="417"/>
      <c r="I103" s="417"/>
      <c r="J103" s="417"/>
      <c r="K103" s="460"/>
    </row>
    <row r="104" spans="1:19" s="1" customFormat="1" ht="59.25" customHeight="1" x14ac:dyDescent="0.25">
      <c r="A104" s="409" t="s">
        <v>101</v>
      </c>
      <c r="B104" s="64" t="s">
        <v>19</v>
      </c>
      <c r="C104" s="10" t="s">
        <v>102</v>
      </c>
      <c r="D104" s="415" t="s">
        <v>21</v>
      </c>
      <c r="E104" s="415" t="s">
        <v>22</v>
      </c>
      <c r="F104" s="16"/>
      <c r="G104" s="415"/>
      <c r="H104" s="415"/>
      <c r="I104" s="415"/>
      <c r="J104" s="415" t="s">
        <v>23</v>
      </c>
      <c r="K104" s="462" t="s">
        <v>103</v>
      </c>
    </row>
    <row r="105" spans="1:19" s="1" customFormat="1" ht="121.5" customHeight="1" x14ac:dyDescent="0.25">
      <c r="A105" s="411"/>
      <c r="B105" s="34" t="s">
        <v>25</v>
      </c>
      <c r="C105" s="22" t="s">
        <v>104</v>
      </c>
      <c r="D105" s="417"/>
      <c r="E105" s="417"/>
      <c r="F105" s="18" t="s">
        <v>44</v>
      </c>
      <c r="G105" s="417"/>
      <c r="H105" s="417"/>
      <c r="I105" s="417"/>
      <c r="J105" s="417"/>
      <c r="K105" s="460"/>
    </row>
    <row r="106" spans="1:19" s="1" customFormat="1" x14ac:dyDescent="0.25">
      <c r="A106" s="8">
        <v>30</v>
      </c>
      <c r="B106" s="27" t="s">
        <v>16</v>
      </c>
      <c r="C106" s="15" t="s">
        <v>105</v>
      </c>
      <c r="D106" s="13"/>
      <c r="E106" s="12"/>
      <c r="F106" s="13"/>
      <c r="G106" s="13"/>
      <c r="H106" s="11"/>
      <c r="I106" s="13"/>
      <c r="J106" s="13"/>
      <c r="K106" s="14"/>
    </row>
    <row r="107" spans="1:19" ht="15" customHeight="1" x14ac:dyDescent="0.25">
      <c r="A107" s="415" t="s">
        <v>106</v>
      </c>
      <c r="B107" s="143" t="s">
        <v>19</v>
      </c>
      <c r="C107" s="80" t="s">
        <v>613</v>
      </c>
      <c r="D107" s="415" t="s">
        <v>21</v>
      </c>
      <c r="E107" s="415" t="s">
        <v>77</v>
      </c>
      <c r="F107" s="129"/>
      <c r="G107" s="415"/>
      <c r="H107" s="415"/>
      <c r="I107" s="415"/>
      <c r="J107" s="415" t="s">
        <v>23</v>
      </c>
      <c r="K107" s="513" t="s">
        <v>108</v>
      </c>
      <c r="L107"/>
      <c r="M107"/>
      <c r="N107"/>
      <c r="O107"/>
      <c r="P107"/>
      <c r="Q107"/>
      <c r="R107"/>
      <c r="S107"/>
    </row>
    <row r="108" spans="1:19" ht="54.75" customHeight="1" x14ac:dyDescent="0.25">
      <c r="A108" s="416"/>
      <c r="B108" s="83" t="s">
        <v>25</v>
      </c>
      <c r="C108" s="232" t="s">
        <v>109</v>
      </c>
      <c r="D108" s="416"/>
      <c r="E108" s="416"/>
      <c r="F108" s="103" t="s">
        <v>44</v>
      </c>
      <c r="G108" s="416"/>
      <c r="H108" s="416"/>
      <c r="I108" s="416"/>
      <c r="J108" s="416"/>
      <c r="K108" s="514"/>
      <c r="L108"/>
      <c r="M108"/>
      <c r="N108"/>
      <c r="O108"/>
      <c r="P108"/>
      <c r="Q108"/>
      <c r="R108"/>
      <c r="S108"/>
    </row>
    <row r="109" spans="1:19" ht="54.75" customHeight="1" x14ac:dyDescent="0.25">
      <c r="A109" s="416"/>
      <c r="B109" s="83" t="s">
        <v>25</v>
      </c>
      <c r="C109" s="84" t="s">
        <v>110</v>
      </c>
      <c r="D109" s="416"/>
      <c r="E109" s="416"/>
      <c r="F109" s="101" t="s">
        <v>44</v>
      </c>
      <c r="G109" s="416"/>
      <c r="H109" s="416"/>
      <c r="I109" s="416"/>
      <c r="J109" s="416"/>
      <c r="K109" s="514"/>
      <c r="L109"/>
      <c r="M109"/>
      <c r="N109"/>
      <c r="O109"/>
      <c r="P109"/>
      <c r="Q109"/>
      <c r="R109"/>
      <c r="S109"/>
    </row>
    <row r="110" spans="1:19" ht="54.75" customHeight="1" x14ac:dyDescent="0.25">
      <c r="A110" s="417"/>
      <c r="B110" s="157" t="s">
        <v>25</v>
      </c>
      <c r="C110" s="85" t="s">
        <v>111</v>
      </c>
      <c r="D110" s="417"/>
      <c r="E110" s="417"/>
      <c r="F110" s="91" t="s">
        <v>43</v>
      </c>
      <c r="G110" s="417"/>
      <c r="H110" s="417"/>
      <c r="I110" s="417"/>
      <c r="J110" s="417"/>
      <c r="K110" s="515"/>
      <c r="L110"/>
      <c r="M110"/>
      <c r="N110"/>
      <c r="O110"/>
      <c r="P110"/>
      <c r="Q110"/>
      <c r="R110"/>
      <c r="S110"/>
    </row>
    <row r="111" spans="1:19" s="1" customFormat="1" ht="39" customHeight="1" x14ac:dyDescent="0.25">
      <c r="A111" s="409" t="s">
        <v>289</v>
      </c>
      <c r="B111" s="98" t="s">
        <v>19</v>
      </c>
      <c r="C111" s="99" t="s">
        <v>290</v>
      </c>
      <c r="D111" s="415" t="s">
        <v>21</v>
      </c>
      <c r="E111" s="415" t="s">
        <v>21</v>
      </c>
      <c r="F111" s="102"/>
      <c r="G111" s="415"/>
      <c r="H111" s="415"/>
      <c r="I111" s="415"/>
      <c r="J111" s="415"/>
      <c r="K111" s="513" t="s">
        <v>792</v>
      </c>
    </row>
    <row r="112" spans="1:19" s="1" customFormat="1" ht="39" customHeight="1" x14ac:dyDescent="0.25">
      <c r="A112" s="410"/>
      <c r="B112" s="83" t="s">
        <v>25</v>
      </c>
      <c r="C112" s="88" t="s">
        <v>291</v>
      </c>
      <c r="D112" s="416"/>
      <c r="E112" s="416"/>
      <c r="F112" s="103" t="s">
        <v>44</v>
      </c>
      <c r="G112" s="416"/>
      <c r="H112" s="416"/>
      <c r="I112" s="416"/>
      <c r="J112" s="416"/>
      <c r="K112" s="514"/>
    </row>
    <row r="113" spans="1:19" s="1" customFormat="1" ht="39" customHeight="1" x14ac:dyDescent="0.25">
      <c r="A113" s="410"/>
      <c r="B113" s="100" t="s">
        <v>25</v>
      </c>
      <c r="C113" s="84" t="s">
        <v>292</v>
      </c>
      <c r="D113" s="416"/>
      <c r="E113" s="416"/>
      <c r="F113" s="101" t="s">
        <v>44</v>
      </c>
      <c r="G113" s="416"/>
      <c r="H113" s="416"/>
      <c r="I113" s="416"/>
      <c r="J113" s="416"/>
      <c r="K113" s="514"/>
    </row>
    <row r="114" spans="1:19" s="1" customFormat="1" ht="39" customHeight="1" x14ac:dyDescent="0.25">
      <c r="A114" s="410"/>
      <c r="B114" s="81" t="s">
        <v>25</v>
      </c>
      <c r="C114" s="88" t="s">
        <v>293</v>
      </c>
      <c r="D114" s="416"/>
      <c r="E114" s="416"/>
      <c r="F114" s="101" t="s">
        <v>43</v>
      </c>
      <c r="G114" s="416"/>
      <c r="H114" s="416"/>
      <c r="I114" s="416"/>
      <c r="J114" s="416"/>
      <c r="K114" s="514"/>
    </row>
    <row r="115" spans="1:19" s="1" customFormat="1" ht="39" customHeight="1" x14ac:dyDescent="0.25">
      <c r="A115" s="410"/>
      <c r="B115" s="81" t="s">
        <v>25</v>
      </c>
      <c r="C115" s="84" t="s">
        <v>294</v>
      </c>
      <c r="D115" s="416"/>
      <c r="E115" s="416"/>
      <c r="F115" s="101" t="s">
        <v>27</v>
      </c>
      <c r="G115" s="416"/>
      <c r="H115" s="416"/>
      <c r="I115" s="416"/>
      <c r="J115" s="416"/>
      <c r="K115" s="514"/>
    </row>
    <row r="116" spans="1:19" s="1" customFormat="1" ht="39" customHeight="1" x14ac:dyDescent="0.25">
      <c r="A116" s="410"/>
      <c r="B116" s="79" t="s">
        <v>25</v>
      </c>
      <c r="C116" s="97" t="s">
        <v>295</v>
      </c>
      <c r="D116" s="416"/>
      <c r="E116" s="416"/>
      <c r="F116" s="101" t="s">
        <v>44</v>
      </c>
      <c r="G116" s="416"/>
      <c r="H116" s="416"/>
      <c r="I116" s="416"/>
      <c r="J116" s="416"/>
      <c r="K116" s="514"/>
    </row>
    <row r="117" spans="1:19" s="1" customFormat="1" ht="39" customHeight="1" x14ac:dyDescent="0.25">
      <c r="A117" s="410"/>
      <c r="B117" s="83" t="s">
        <v>25</v>
      </c>
      <c r="C117" s="88" t="s">
        <v>296</v>
      </c>
      <c r="D117" s="416"/>
      <c r="E117" s="416"/>
      <c r="F117" s="101" t="s">
        <v>44</v>
      </c>
      <c r="G117" s="416"/>
      <c r="H117" s="416"/>
      <c r="I117" s="416"/>
      <c r="J117" s="416"/>
      <c r="K117" s="514"/>
    </row>
    <row r="118" spans="1:19" s="1" customFormat="1" ht="39" customHeight="1" x14ac:dyDescent="0.25">
      <c r="A118" s="411"/>
      <c r="B118" s="94" t="s">
        <v>25</v>
      </c>
      <c r="C118" s="85" t="s">
        <v>297</v>
      </c>
      <c r="D118" s="417"/>
      <c r="E118" s="417"/>
      <c r="F118" s="91" t="s">
        <v>43</v>
      </c>
      <c r="G118" s="417"/>
      <c r="H118" s="417"/>
      <c r="I118" s="417"/>
      <c r="J118" s="417"/>
      <c r="K118" s="514"/>
    </row>
    <row r="119" spans="1:19" ht="26.25" x14ac:dyDescent="0.25">
      <c r="A119" s="456" t="s">
        <v>774</v>
      </c>
      <c r="B119" s="98" t="s">
        <v>19</v>
      </c>
      <c r="C119" s="366" t="s">
        <v>775</v>
      </c>
      <c r="D119" s="461" t="s">
        <v>22</v>
      </c>
      <c r="E119" s="457" t="s">
        <v>22</v>
      </c>
      <c r="F119" s="103"/>
      <c r="G119" s="415"/>
      <c r="H119" s="480" t="s">
        <v>23</v>
      </c>
      <c r="I119" s="470"/>
      <c r="J119" s="415"/>
      <c r="K119" s="513" t="s">
        <v>776</v>
      </c>
      <c r="L119"/>
      <c r="M119"/>
      <c r="N119"/>
      <c r="O119"/>
      <c r="P119"/>
      <c r="Q119"/>
      <c r="R119"/>
      <c r="S119"/>
    </row>
    <row r="120" spans="1:19" ht="66" customHeight="1" x14ac:dyDescent="0.25">
      <c r="A120" s="457"/>
      <c r="B120" s="83" t="s">
        <v>25</v>
      </c>
      <c r="C120" s="290" t="s">
        <v>775</v>
      </c>
      <c r="D120" s="454"/>
      <c r="E120" s="457"/>
      <c r="F120" s="130" t="s">
        <v>44</v>
      </c>
      <c r="G120" s="416"/>
      <c r="H120" s="480"/>
      <c r="I120" s="470"/>
      <c r="J120" s="416"/>
      <c r="K120" s="514"/>
      <c r="L120"/>
      <c r="M120"/>
      <c r="N120"/>
      <c r="O120"/>
      <c r="P120"/>
      <c r="Q120"/>
      <c r="R120"/>
      <c r="S120"/>
    </row>
    <row r="121" spans="1:19" ht="66" customHeight="1" x14ac:dyDescent="0.25">
      <c r="A121" s="457"/>
      <c r="B121" s="83" t="s">
        <v>25</v>
      </c>
      <c r="C121" s="285" t="s">
        <v>777</v>
      </c>
      <c r="D121" s="454"/>
      <c r="E121" s="457"/>
      <c r="F121" s="130" t="s">
        <v>43</v>
      </c>
      <c r="G121" s="416"/>
      <c r="H121" s="480"/>
      <c r="I121" s="470"/>
      <c r="J121" s="416"/>
      <c r="K121" s="514"/>
      <c r="L121"/>
      <c r="M121"/>
      <c r="N121"/>
      <c r="O121"/>
      <c r="P121"/>
      <c r="Q121"/>
      <c r="R121"/>
      <c r="S121"/>
    </row>
    <row r="122" spans="1:19" ht="66" customHeight="1" x14ac:dyDescent="0.25">
      <c r="A122" s="457"/>
      <c r="B122" s="83" t="s">
        <v>25</v>
      </c>
      <c r="C122" s="254" t="s">
        <v>69</v>
      </c>
      <c r="D122" s="454"/>
      <c r="E122" s="457"/>
      <c r="F122" s="103" t="s">
        <v>778</v>
      </c>
      <c r="G122" s="416"/>
      <c r="H122" s="480"/>
      <c r="I122" s="470"/>
      <c r="J122" s="416"/>
      <c r="K122" s="514"/>
      <c r="L122"/>
      <c r="M122"/>
      <c r="N122"/>
      <c r="O122"/>
      <c r="P122"/>
      <c r="Q122"/>
      <c r="R122"/>
      <c r="S122"/>
    </row>
    <row r="123" spans="1:19" ht="66" customHeight="1" x14ac:dyDescent="0.25">
      <c r="A123" s="457"/>
      <c r="B123" s="100" t="s">
        <v>25</v>
      </c>
      <c r="C123" s="85" t="s">
        <v>746</v>
      </c>
      <c r="D123" s="454"/>
      <c r="E123" s="457"/>
      <c r="F123" s="91" t="s">
        <v>496</v>
      </c>
      <c r="G123" s="416"/>
      <c r="H123" s="461"/>
      <c r="I123" s="415"/>
      <c r="J123" s="416"/>
      <c r="K123" s="514"/>
      <c r="L123"/>
      <c r="M123"/>
      <c r="N123"/>
      <c r="O123"/>
      <c r="P123"/>
      <c r="Q123"/>
      <c r="R123"/>
      <c r="S123"/>
    </row>
    <row r="124" spans="1:19" ht="41.25" customHeight="1" x14ac:dyDescent="0.25">
      <c r="A124" s="12">
        <v>31</v>
      </c>
      <c r="B124" s="112" t="s">
        <v>16</v>
      </c>
      <c r="C124" s="194" t="s">
        <v>168</v>
      </c>
      <c r="D124" s="11"/>
      <c r="E124" s="12"/>
      <c r="F124" s="111"/>
      <c r="G124" s="13"/>
      <c r="H124" s="11"/>
      <c r="I124" s="13"/>
      <c r="J124" s="13"/>
      <c r="K124" s="286"/>
      <c r="L124"/>
      <c r="M124"/>
      <c r="N124"/>
      <c r="O124"/>
      <c r="P124"/>
      <c r="Q124"/>
      <c r="R124"/>
      <c r="S124"/>
    </row>
    <row r="125" spans="1:19" ht="60" customHeight="1" x14ac:dyDescent="0.25">
      <c r="A125" s="456" t="s">
        <v>169</v>
      </c>
      <c r="B125" s="77" t="s">
        <v>19</v>
      </c>
      <c r="C125" s="141" t="s">
        <v>207</v>
      </c>
      <c r="D125" s="461" t="s">
        <v>21</v>
      </c>
      <c r="E125" s="456" t="s">
        <v>170</v>
      </c>
      <c r="F125" s="129"/>
      <c r="G125" s="416"/>
      <c r="H125" s="461" t="s">
        <v>23</v>
      </c>
      <c r="I125" s="415" t="s">
        <v>23</v>
      </c>
      <c r="J125" s="415"/>
      <c r="K125" s="513" t="s">
        <v>780</v>
      </c>
      <c r="L125"/>
      <c r="M125"/>
      <c r="N125"/>
      <c r="O125"/>
      <c r="P125"/>
      <c r="Q125"/>
      <c r="R125"/>
      <c r="S125"/>
    </row>
    <row r="126" spans="1:19" ht="60" customHeight="1" x14ac:dyDescent="0.25">
      <c r="A126" s="457"/>
      <c r="B126" s="79" t="s">
        <v>25</v>
      </c>
      <c r="C126" s="84" t="s">
        <v>172</v>
      </c>
      <c r="D126" s="454"/>
      <c r="E126" s="457"/>
      <c r="F126" s="103" t="s">
        <v>27</v>
      </c>
      <c r="G126" s="416"/>
      <c r="H126" s="454"/>
      <c r="I126" s="416"/>
      <c r="J126" s="416"/>
      <c r="K126" s="514"/>
      <c r="L126"/>
      <c r="M126"/>
      <c r="N126"/>
      <c r="O126"/>
      <c r="P126"/>
      <c r="Q126"/>
      <c r="R126"/>
      <c r="S126"/>
    </row>
    <row r="127" spans="1:19" ht="60" customHeight="1" x14ac:dyDescent="0.25">
      <c r="A127" s="457"/>
      <c r="B127" s="83" t="s">
        <v>25</v>
      </c>
      <c r="C127" s="84" t="s">
        <v>173</v>
      </c>
      <c r="D127" s="454"/>
      <c r="E127" s="457"/>
      <c r="F127" s="130" t="s">
        <v>43</v>
      </c>
      <c r="G127" s="416"/>
      <c r="H127" s="454"/>
      <c r="I127" s="416"/>
      <c r="J127" s="416"/>
      <c r="K127" s="514"/>
      <c r="L127"/>
      <c r="M127"/>
      <c r="N127"/>
      <c r="O127"/>
      <c r="P127"/>
      <c r="Q127"/>
      <c r="R127"/>
      <c r="S127"/>
    </row>
    <row r="128" spans="1:19" ht="60" customHeight="1" x14ac:dyDescent="0.25">
      <c r="A128" s="457"/>
      <c r="B128" s="78" t="s">
        <v>25</v>
      </c>
      <c r="C128" s="69" t="s">
        <v>86</v>
      </c>
      <c r="D128" s="454"/>
      <c r="E128" s="457"/>
      <c r="F128" s="130" t="s">
        <v>44</v>
      </c>
      <c r="G128" s="416"/>
      <c r="H128" s="454"/>
      <c r="I128" s="416"/>
      <c r="J128" s="416"/>
      <c r="K128" s="514"/>
      <c r="L128"/>
      <c r="M128"/>
      <c r="N128"/>
      <c r="O128"/>
      <c r="P128"/>
      <c r="Q128"/>
      <c r="R128"/>
      <c r="S128"/>
    </row>
    <row r="129" spans="1:19" ht="60" customHeight="1" x14ac:dyDescent="0.25">
      <c r="A129" s="458"/>
      <c r="B129" s="79" t="s">
        <v>25</v>
      </c>
      <c r="C129" s="85" t="s">
        <v>174</v>
      </c>
      <c r="D129" s="455"/>
      <c r="E129" s="458"/>
      <c r="F129" s="103" t="s">
        <v>27</v>
      </c>
      <c r="G129" s="417"/>
      <c r="H129" s="455"/>
      <c r="I129" s="417"/>
      <c r="J129" s="417"/>
      <c r="K129" s="515"/>
      <c r="L129"/>
      <c r="M129"/>
      <c r="N129"/>
      <c r="O129"/>
      <c r="P129"/>
      <c r="Q129"/>
      <c r="R129"/>
      <c r="S129"/>
    </row>
    <row r="130" spans="1:19" x14ac:dyDescent="0.25">
      <c r="A130" s="12">
        <v>34</v>
      </c>
      <c r="B130" s="233" t="s">
        <v>16</v>
      </c>
      <c r="C130" s="151" t="s">
        <v>127</v>
      </c>
      <c r="D130" s="13"/>
      <c r="E130" s="13"/>
      <c r="F130" s="108"/>
      <c r="G130" s="13"/>
      <c r="H130" s="13"/>
      <c r="I130" s="13"/>
      <c r="J130" s="13"/>
      <c r="K130" s="286"/>
      <c r="L130"/>
      <c r="M130"/>
      <c r="N130"/>
      <c r="O130"/>
      <c r="P130"/>
      <c r="Q130"/>
      <c r="R130"/>
      <c r="S130"/>
    </row>
    <row r="131" spans="1:19" ht="36.75" customHeight="1" x14ac:dyDescent="0.25">
      <c r="A131" s="470" t="s">
        <v>781</v>
      </c>
      <c r="B131" s="98" t="s">
        <v>19</v>
      </c>
      <c r="C131" s="295" t="s">
        <v>782</v>
      </c>
      <c r="D131" s="480" t="s">
        <v>21</v>
      </c>
      <c r="E131" s="479" t="s">
        <v>164</v>
      </c>
      <c r="F131" s="108"/>
      <c r="G131" s="480"/>
      <c r="H131" s="470" t="s">
        <v>23</v>
      </c>
      <c r="I131" s="470"/>
      <c r="J131" s="470"/>
      <c r="K131" s="583" t="s">
        <v>783</v>
      </c>
      <c r="L131"/>
      <c r="M131"/>
      <c r="N131"/>
      <c r="O131"/>
      <c r="P131"/>
      <c r="Q131"/>
      <c r="R131"/>
      <c r="S131"/>
    </row>
    <row r="132" spans="1:19" ht="51" customHeight="1" x14ac:dyDescent="0.25">
      <c r="A132" s="470"/>
      <c r="B132" s="78" t="s">
        <v>25</v>
      </c>
      <c r="C132" s="287" t="s">
        <v>203</v>
      </c>
      <c r="D132" s="480"/>
      <c r="E132" s="479"/>
      <c r="F132" s="130" t="s">
        <v>44</v>
      </c>
      <c r="G132" s="480"/>
      <c r="H132" s="470"/>
      <c r="I132" s="470"/>
      <c r="J132" s="470"/>
      <c r="K132" s="583"/>
      <c r="L132"/>
      <c r="M132"/>
      <c r="N132"/>
      <c r="O132"/>
      <c r="P132"/>
      <c r="Q132"/>
      <c r="R132"/>
      <c r="S132"/>
    </row>
    <row r="133" spans="1:19" ht="51" customHeight="1" x14ac:dyDescent="0.25">
      <c r="A133" s="470"/>
      <c r="B133" s="79" t="s">
        <v>25</v>
      </c>
      <c r="C133" s="240" t="s">
        <v>204</v>
      </c>
      <c r="D133" s="480"/>
      <c r="E133" s="479"/>
      <c r="F133" s="130" t="s">
        <v>43</v>
      </c>
      <c r="G133" s="480"/>
      <c r="H133" s="470"/>
      <c r="I133" s="470"/>
      <c r="J133" s="470"/>
      <c r="K133" s="583"/>
      <c r="L133"/>
      <c r="M133"/>
      <c r="N133"/>
      <c r="O133"/>
      <c r="P133"/>
      <c r="Q133"/>
      <c r="R133"/>
      <c r="S133"/>
    </row>
    <row r="134" spans="1:19" ht="51" customHeight="1" x14ac:dyDescent="0.25">
      <c r="A134" s="470"/>
      <c r="B134" s="79" t="s">
        <v>25</v>
      </c>
      <c r="C134" s="287" t="s">
        <v>205</v>
      </c>
      <c r="D134" s="480"/>
      <c r="E134" s="479"/>
      <c r="F134" s="130" t="s">
        <v>27</v>
      </c>
      <c r="G134" s="480"/>
      <c r="H134" s="470"/>
      <c r="I134" s="470"/>
      <c r="J134" s="470"/>
      <c r="K134" s="583"/>
      <c r="L134"/>
      <c r="M134"/>
      <c r="N134"/>
      <c r="O134"/>
      <c r="P134"/>
      <c r="Q134"/>
      <c r="R134"/>
      <c r="S134"/>
    </row>
    <row r="135" spans="1:19" ht="51" customHeight="1" x14ac:dyDescent="0.25">
      <c r="A135" s="470"/>
      <c r="B135" s="94" t="s">
        <v>25</v>
      </c>
      <c r="C135" s="288" t="s">
        <v>206</v>
      </c>
      <c r="D135" s="480"/>
      <c r="E135" s="479"/>
      <c r="F135" s="109" t="s">
        <v>27</v>
      </c>
      <c r="G135" s="480"/>
      <c r="H135" s="470"/>
      <c r="I135" s="470"/>
      <c r="J135" s="470"/>
      <c r="K135" s="583"/>
      <c r="L135"/>
      <c r="M135"/>
      <c r="N135"/>
      <c r="O135"/>
      <c r="P135"/>
      <c r="Q135"/>
      <c r="R135"/>
      <c r="S135"/>
    </row>
    <row r="136" spans="1:19" s="1" customFormat="1" ht="15.75" thickBot="1" x14ac:dyDescent="0.3">
      <c r="A136" s="4"/>
      <c r="K136" s="483"/>
    </row>
    <row r="137" spans="1:19" s="1" customFormat="1" ht="15.75" thickBot="1" x14ac:dyDescent="0.3">
      <c r="A137" s="4"/>
      <c r="B137" s="487" t="s">
        <v>139</v>
      </c>
      <c r="C137" s="488"/>
      <c r="D137" s="487" t="s">
        <v>8</v>
      </c>
      <c r="E137" s="489"/>
      <c r="F137" s="489"/>
      <c r="G137" s="488"/>
      <c r="K137" s="483"/>
    </row>
    <row r="138" spans="1:19" s="1" customFormat="1" x14ac:dyDescent="0.25">
      <c r="A138" s="4"/>
      <c r="B138" s="44" t="s">
        <v>140</v>
      </c>
      <c r="C138" s="45" t="s">
        <v>141</v>
      </c>
      <c r="D138" s="46" t="s">
        <v>12</v>
      </c>
      <c r="E138" s="490" t="s">
        <v>142</v>
      </c>
      <c r="F138" s="490"/>
      <c r="G138" s="491"/>
      <c r="K138" s="484"/>
    </row>
    <row r="139" spans="1:19" s="1" customFormat="1" ht="15.75" thickBot="1" x14ac:dyDescent="0.3">
      <c r="A139" s="4"/>
      <c r="B139" s="47" t="s">
        <v>143</v>
      </c>
      <c r="C139" s="48" t="s">
        <v>144</v>
      </c>
      <c r="D139" s="49" t="s">
        <v>13</v>
      </c>
      <c r="E139" s="481" t="s">
        <v>145</v>
      </c>
      <c r="F139" s="481"/>
      <c r="G139" s="482"/>
      <c r="K139" s="50" t="s">
        <v>146</v>
      </c>
    </row>
    <row r="140" spans="1:19" s="1" customFormat="1" x14ac:dyDescent="0.25">
      <c r="A140" s="4"/>
      <c r="B140" s="51" t="s">
        <v>16</v>
      </c>
      <c r="C140" s="52" t="s">
        <v>147</v>
      </c>
      <c r="D140" s="53" t="s">
        <v>14</v>
      </c>
      <c r="E140" s="481" t="s">
        <v>148</v>
      </c>
      <c r="F140" s="481"/>
      <c r="G140" s="482"/>
      <c r="K140" s="483"/>
    </row>
    <row r="141" spans="1:19" s="1" customFormat="1" ht="15.75" thickBot="1" x14ac:dyDescent="0.3">
      <c r="A141" s="4"/>
      <c r="B141" s="54" t="s">
        <v>19</v>
      </c>
      <c r="C141" s="55" t="s">
        <v>149</v>
      </c>
      <c r="D141" s="56" t="s">
        <v>15</v>
      </c>
      <c r="E141" s="485" t="s">
        <v>150</v>
      </c>
      <c r="F141" s="485"/>
      <c r="G141" s="486"/>
      <c r="K141" s="483"/>
    </row>
    <row r="142" spans="1:19" s="1" customFormat="1" ht="15.75" thickBot="1" x14ac:dyDescent="0.3">
      <c r="A142" s="4"/>
      <c r="B142" s="57" t="s">
        <v>25</v>
      </c>
      <c r="C142" s="58" t="s">
        <v>151</v>
      </c>
      <c r="K142" s="484"/>
    </row>
    <row r="143" spans="1:19" s="1" customFormat="1" x14ac:dyDescent="0.25">
      <c r="A143" s="4"/>
      <c r="K143" s="50" t="s">
        <v>152</v>
      </c>
    </row>
    <row r="144" spans="1:19" s="1" customFormat="1" x14ac:dyDescent="0.25">
      <c r="A144" s="4"/>
      <c r="K144" s="55"/>
    </row>
    <row r="145" spans="1:11" s="1" customFormat="1" x14ac:dyDescent="0.25">
      <c r="A145" s="4"/>
      <c r="K145" s="483"/>
    </row>
    <row r="146" spans="1:11" s="1" customFormat="1" x14ac:dyDescent="0.25">
      <c r="A146" s="4"/>
      <c r="K146" s="483"/>
    </row>
    <row r="147" spans="1:11" s="1" customFormat="1" x14ac:dyDescent="0.25">
      <c r="A147" s="4"/>
      <c r="K147" s="484"/>
    </row>
    <row r="148" spans="1:11" s="1" customFormat="1" x14ac:dyDescent="0.25">
      <c r="A148" s="4"/>
      <c r="K148" s="50" t="s">
        <v>153</v>
      </c>
    </row>
    <row r="149" spans="1:11" s="1" customFormat="1" x14ac:dyDescent="0.25">
      <c r="A149" s="4"/>
      <c r="K149" s="483"/>
    </row>
    <row r="150" spans="1:11" s="1" customFormat="1" x14ac:dyDescent="0.25">
      <c r="A150" s="4"/>
      <c r="K150" s="483"/>
    </row>
    <row r="151" spans="1:11" s="1" customFormat="1" x14ac:dyDescent="0.25">
      <c r="A151" s="4"/>
      <c r="K151" s="484"/>
    </row>
    <row r="152" spans="1:11" s="1" customFormat="1" x14ac:dyDescent="0.25">
      <c r="A152" s="4"/>
      <c r="K152" s="50" t="s">
        <v>152</v>
      </c>
    </row>
    <row r="153" spans="1:11" s="1" customFormat="1" x14ac:dyDescent="0.25">
      <c r="A153" s="4"/>
      <c r="K153" s="59" t="s">
        <v>154</v>
      </c>
    </row>
    <row r="154" spans="1:11" s="1" customFormat="1" x14ac:dyDescent="0.25">
      <c r="A154" s="4"/>
      <c r="K154" s="55"/>
    </row>
    <row r="155" spans="1:11" s="1" customFormat="1" ht="15.75" thickBot="1" x14ac:dyDescent="0.3">
      <c r="A155" s="60"/>
      <c r="B155" s="61"/>
      <c r="C155" s="61"/>
      <c r="D155" s="61"/>
      <c r="E155" s="61"/>
      <c r="F155" s="61"/>
      <c r="G155" s="61"/>
      <c r="H155" s="61"/>
      <c r="I155" s="61"/>
      <c r="J155" s="61"/>
      <c r="K155" s="62"/>
    </row>
    <row r="156" spans="1:11" s="1" customFormat="1" x14ac:dyDescent="0.25"/>
    <row r="157" spans="1:11" s="1" customFormat="1" x14ac:dyDescent="0.25"/>
    <row r="158" spans="1:11" s="1" customFormat="1" x14ac:dyDescent="0.25"/>
    <row r="159" spans="1:11" s="1" customFormat="1" x14ac:dyDescent="0.25"/>
    <row r="160" spans="1:11"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1" customFormat="1" x14ac:dyDescent="0.25"/>
    <row r="274" s="1" customFormat="1" x14ac:dyDescent="0.25"/>
    <row r="275" s="1" customFormat="1" x14ac:dyDescent="0.25"/>
    <row r="276" s="1" customFormat="1" x14ac:dyDescent="0.25"/>
    <row r="277" s="1" customFormat="1" x14ac:dyDescent="0.25"/>
    <row r="278" s="1" customFormat="1" x14ac:dyDescent="0.25"/>
    <row r="279" s="1" customFormat="1" x14ac:dyDescent="0.25"/>
    <row r="280" s="1" customFormat="1" x14ac:dyDescent="0.25"/>
    <row r="281" s="1" customFormat="1" x14ac:dyDescent="0.25"/>
    <row r="282" s="1" customFormat="1" x14ac:dyDescent="0.25"/>
    <row r="283" s="1" customFormat="1" x14ac:dyDescent="0.25"/>
    <row r="284" s="1" customFormat="1" x14ac:dyDescent="0.25"/>
    <row r="285" s="1" customFormat="1" x14ac:dyDescent="0.25"/>
    <row r="286" s="1" customFormat="1" x14ac:dyDescent="0.25"/>
    <row r="287" s="1" customFormat="1" x14ac:dyDescent="0.25"/>
    <row r="288" s="1" customFormat="1" x14ac:dyDescent="0.25"/>
    <row r="289" s="1" customFormat="1" x14ac:dyDescent="0.25"/>
    <row r="290" s="1" customFormat="1" x14ac:dyDescent="0.25"/>
    <row r="291" s="1" customFormat="1" x14ac:dyDescent="0.25"/>
  </sheetData>
  <mergeCells count="197">
    <mergeCell ref="J28:J39"/>
    <mergeCell ref="K28:K39"/>
    <mergeCell ref="A40:A43"/>
    <mergeCell ref="D40:D43"/>
    <mergeCell ref="E40:E43"/>
    <mergeCell ref="G40:G43"/>
    <mergeCell ref="H40:H43"/>
    <mergeCell ref="I40:I43"/>
    <mergeCell ref="J40:J43"/>
    <mergeCell ref="K40:K43"/>
    <mergeCell ref="A28:A39"/>
    <mergeCell ref="D28:D39"/>
    <mergeCell ref="E28:E39"/>
    <mergeCell ref="G28:G39"/>
    <mergeCell ref="H28:H39"/>
    <mergeCell ref="I28:I39"/>
    <mergeCell ref="E139:G139"/>
    <mergeCell ref="E140:G140"/>
    <mergeCell ref="K140:K142"/>
    <mergeCell ref="E141:G141"/>
    <mergeCell ref="K145:K147"/>
    <mergeCell ref="K149:K151"/>
    <mergeCell ref="J131:J135"/>
    <mergeCell ref="K131:K135"/>
    <mergeCell ref="K136:K138"/>
    <mergeCell ref="B137:C137"/>
    <mergeCell ref="D137:G137"/>
    <mergeCell ref="E138:G138"/>
    <mergeCell ref="A131:A135"/>
    <mergeCell ref="D131:D135"/>
    <mergeCell ref="E131:E135"/>
    <mergeCell ref="G131:G135"/>
    <mergeCell ref="H131:H135"/>
    <mergeCell ref="I131:I135"/>
    <mergeCell ref="J119:J123"/>
    <mergeCell ref="K119:K123"/>
    <mergeCell ref="A125:A129"/>
    <mergeCell ref="D125:D129"/>
    <mergeCell ref="E125:E129"/>
    <mergeCell ref="G125:G129"/>
    <mergeCell ref="H125:H129"/>
    <mergeCell ref="I125:I129"/>
    <mergeCell ref="J125:J129"/>
    <mergeCell ref="K125:K129"/>
    <mergeCell ref="A119:A123"/>
    <mergeCell ref="D119:D123"/>
    <mergeCell ref="E119:E123"/>
    <mergeCell ref="G119:G123"/>
    <mergeCell ref="H119:H123"/>
    <mergeCell ref="I119:I123"/>
    <mergeCell ref="J107:J110"/>
    <mergeCell ref="K107:K110"/>
    <mergeCell ref="A111:A118"/>
    <mergeCell ref="D111:D118"/>
    <mergeCell ref="E111:E118"/>
    <mergeCell ref="G111:G118"/>
    <mergeCell ref="H111:H118"/>
    <mergeCell ref="I111:I118"/>
    <mergeCell ref="J111:J118"/>
    <mergeCell ref="K111:K118"/>
    <mergeCell ref="A107:A110"/>
    <mergeCell ref="D107:D110"/>
    <mergeCell ref="E107:E110"/>
    <mergeCell ref="G107:G110"/>
    <mergeCell ref="H107:H110"/>
    <mergeCell ref="I107:I110"/>
    <mergeCell ref="A100:A103"/>
    <mergeCell ref="D100:D103"/>
    <mergeCell ref="E100:E103"/>
    <mergeCell ref="G100:G103"/>
    <mergeCell ref="H100:H103"/>
    <mergeCell ref="I100:I103"/>
    <mergeCell ref="J100:J103"/>
    <mergeCell ref="K100:K103"/>
    <mergeCell ref="A104:A105"/>
    <mergeCell ref="D104:D105"/>
    <mergeCell ref="E104:E105"/>
    <mergeCell ref="G104:G105"/>
    <mergeCell ref="H104:H105"/>
    <mergeCell ref="I104:I105"/>
    <mergeCell ref="J104:J105"/>
    <mergeCell ref="K104:K105"/>
    <mergeCell ref="A92:A93"/>
    <mergeCell ref="D92:D93"/>
    <mergeCell ref="E92:E93"/>
    <mergeCell ref="G92:G93"/>
    <mergeCell ref="K92:K93"/>
    <mergeCell ref="A95:A98"/>
    <mergeCell ref="D95:D98"/>
    <mergeCell ref="E95:E98"/>
    <mergeCell ref="G95:G98"/>
    <mergeCell ref="H95:H98"/>
    <mergeCell ref="I95:I98"/>
    <mergeCell ref="J95:J98"/>
    <mergeCell ref="K95:K98"/>
    <mergeCell ref="J79:J83"/>
    <mergeCell ref="K79:K83"/>
    <mergeCell ref="A89:A91"/>
    <mergeCell ref="D89:D91"/>
    <mergeCell ref="E89:E91"/>
    <mergeCell ref="G89:G91"/>
    <mergeCell ref="H89:H91"/>
    <mergeCell ref="I89:I91"/>
    <mergeCell ref="J89:J91"/>
    <mergeCell ref="K89:K91"/>
    <mergeCell ref="A79:A83"/>
    <mergeCell ref="D79:D83"/>
    <mergeCell ref="E79:E83"/>
    <mergeCell ref="G79:G83"/>
    <mergeCell ref="H79:H83"/>
    <mergeCell ref="I79:I83"/>
    <mergeCell ref="A85:A87"/>
    <mergeCell ref="D85:D87"/>
    <mergeCell ref="E85:E87"/>
    <mergeCell ref="G85:G87"/>
    <mergeCell ref="H85:H87"/>
    <mergeCell ref="I85:I87"/>
    <mergeCell ref="J85:J87"/>
    <mergeCell ref="K85:K87"/>
    <mergeCell ref="J59:J72"/>
    <mergeCell ref="K59:K72"/>
    <mergeCell ref="A73:A78"/>
    <mergeCell ref="D73:D78"/>
    <mergeCell ref="E73:E78"/>
    <mergeCell ref="G73:G78"/>
    <mergeCell ref="H73:H78"/>
    <mergeCell ref="I73:I78"/>
    <mergeCell ref="J73:J78"/>
    <mergeCell ref="K73:K78"/>
    <mergeCell ref="A59:A72"/>
    <mergeCell ref="D59:D72"/>
    <mergeCell ref="E59:E72"/>
    <mergeCell ref="G59:G72"/>
    <mergeCell ref="H59:H72"/>
    <mergeCell ref="I59:I72"/>
    <mergeCell ref="E16:E18"/>
    <mergeCell ref="G16:G18"/>
    <mergeCell ref="H16:H18"/>
    <mergeCell ref="I16:I18"/>
    <mergeCell ref="J16:J18"/>
    <mergeCell ref="K16:K18"/>
    <mergeCell ref="J19:J22"/>
    <mergeCell ref="K19:K22"/>
    <mergeCell ref="A23:A26"/>
    <mergeCell ref="D23:D26"/>
    <mergeCell ref="E23:E26"/>
    <mergeCell ref="G23:G26"/>
    <mergeCell ref="H23:H26"/>
    <mergeCell ref="I23:I26"/>
    <mergeCell ref="J23:J26"/>
    <mergeCell ref="K23:K26"/>
    <mergeCell ref="A19:A22"/>
    <mergeCell ref="D19:D22"/>
    <mergeCell ref="E19:E22"/>
    <mergeCell ref="G19:G22"/>
    <mergeCell ref="H19:H22"/>
    <mergeCell ref="I19:I22"/>
    <mergeCell ref="A1:K1"/>
    <mergeCell ref="A2:K2"/>
    <mergeCell ref="A3:K3"/>
    <mergeCell ref="A4:C4"/>
    <mergeCell ref="D4:J4"/>
    <mergeCell ref="A5:C5"/>
    <mergeCell ref="D5:J5"/>
    <mergeCell ref="I10:I12"/>
    <mergeCell ref="J10:J12"/>
    <mergeCell ref="K10:K12"/>
    <mergeCell ref="A10:A12"/>
    <mergeCell ref="D10:D12"/>
    <mergeCell ref="E10:E12"/>
    <mergeCell ref="F10:F11"/>
    <mergeCell ref="G10:G12"/>
    <mergeCell ref="H10:H12"/>
    <mergeCell ref="A45:A58"/>
    <mergeCell ref="D45:D58"/>
    <mergeCell ref="E45:E58"/>
    <mergeCell ref="G45:G58"/>
    <mergeCell ref="H45:H58"/>
    <mergeCell ref="I45:I58"/>
    <mergeCell ref="J45:J58"/>
    <mergeCell ref="K45:K58"/>
    <mergeCell ref="A7:A8"/>
    <mergeCell ref="B7:C8"/>
    <mergeCell ref="D7:E7"/>
    <mergeCell ref="F7:F8"/>
    <mergeCell ref="G7:J7"/>
    <mergeCell ref="K7:K8"/>
    <mergeCell ref="A13:A15"/>
    <mergeCell ref="D13:D15"/>
    <mergeCell ref="E13:E15"/>
    <mergeCell ref="G13:G15"/>
    <mergeCell ref="H13:H15"/>
    <mergeCell ref="I13:I15"/>
    <mergeCell ref="J13:J15"/>
    <mergeCell ref="K13:K15"/>
    <mergeCell ref="A16:A18"/>
    <mergeCell ref="D16:D18"/>
  </mergeCells>
  <dataValidations count="7">
    <dataValidation type="list" allowBlank="1" showInputMessage="1" showErrorMessage="1" sqref="F107:F110 F119:F135 F64 F74" xr:uid="{00000000-0002-0000-1200-000000000000}">
      <formula1>#REF!</formula1>
    </dataValidation>
    <dataValidation type="list" allowBlank="1" showInputMessage="1" showErrorMessage="1" sqref="G60:G63" xr:uid="{00000000-0002-0000-1200-000001000000}">
      <formula1>$F$1:$F$69</formula1>
    </dataValidation>
    <dataValidation type="list" allowBlank="1" showInputMessage="1" showErrorMessage="1" sqref="G66:G67 G76:G77 G69:G70 G72:G73" xr:uid="{00000000-0002-0000-1200-000002000000}">
      <formula1>$F$1:$F$79</formula1>
    </dataValidation>
    <dataValidation type="list" allowBlank="1" showInputMessage="1" showErrorMessage="1" sqref="G27" xr:uid="{00000000-0002-0000-1200-000003000000}">
      <formula1>$F$2:$F$43</formula1>
    </dataValidation>
    <dataValidation type="list" allowBlank="1" showInputMessage="1" showErrorMessage="1" sqref="G44" xr:uid="{00000000-0002-0000-1200-000004000000}">
      <formula1>$F$1:$F$67</formula1>
    </dataValidation>
    <dataValidation type="list" allowBlank="1" showInputMessage="1" showErrorMessage="1" sqref="G41:G43" xr:uid="{00000000-0002-0000-1200-000005000000}">
      <formula1>$F$2:$F$119</formula1>
    </dataValidation>
    <dataValidation type="list" allowBlank="1" showInputMessage="1" showErrorMessage="1" sqref="G29:G39" xr:uid="{00000000-0002-0000-1200-000006000000}">
      <formula1>$F$2:$F$135</formula1>
    </dataValidation>
  </dataValidations>
  <pageMargins left="0.7" right="0.7" top="0.75" bottom="0.75" header="0.3" footer="0.3"/>
  <pageSetup paperSize="14" scale="72" fitToHeight="0" orientation="landscape" r:id="rId1"/>
  <rowBreaks count="2" manualBreakCount="2">
    <brk id="43" max="10" man="1"/>
    <brk id="93" max="10"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1200-000007000000}">
          <x14:formula1>
            <xm:f>'\\srvfilesponal1\DIPON\Users\angela.gomezo\Desktop\Downloads\[LISTADO MAESTRO SERIES Y SUBSERIES  SOPORTE Y FORMATOS SUDIR.xlsx]Listas'!#REF!</xm:f>
          </x14:formula1>
          <xm:sqref>F24:F25</xm:sqref>
        </x14:dataValidation>
        <x14:dataValidation type="list" allowBlank="1" showInputMessage="1" showErrorMessage="1" xr:uid="{00000000-0002-0000-1200-000008000000}">
          <x14:formula1>
            <xm:f>'\\srvfilesponal1\DIPON\Publica_GUGED\GUGED 2023\48 TABLAS DE RETENCION DOCUMENTAL TRD\TRD 2023\[Listado Maestro de Series y Subseries- Extensiones AGN-Actualizado.xlsx]Listas'!#REF!</xm:f>
          </x14:formula1>
          <xm:sqref>F26</xm:sqref>
        </x14:dataValidation>
        <x14:dataValidation type="list" allowBlank="1" showInputMessage="1" showErrorMessage="1" xr:uid="{00000000-0002-0000-1200-000009000000}">
          <x14:formula1>
            <xm:f>'\\srvfilesponal1\DIPON\Publica_GUGED\GUGED 2023\48 TABLAS DE RETENCION DOCUMENTAL TRD\TRD 2023\[Listado Maestro de Series y Subseries- Extensiones AGN-Actualizado (1).xlsx]Listas'!#REF!</xm:f>
          </x14:formula1>
          <xm:sqref>F29:F39 F41:F43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S214"/>
  <sheetViews>
    <sheetView view="pageBreakPreview" topLeftCell="A6" zoomScale="87" zoomScaleNormal="80" zoomScaleSheetLayoutView="87" workbookViewId="0">
      <selection activeCell="D5" sqref="D5:J5"/>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800</v>
      </c>
      <c r="E4" s="452"/>
      <c r="F4" s="452"/>
      <c r="G4" s="452"/>
      <c r="H4" s="452"/>
      <c r="I4" s="452"/>
      <c r="J4" s="453"/>
      <c r="K4" s="2" t="s">
        <v>267</v>
      </c>
    </row>
    <row r="5" spans="1:11" s="1" customFormat="1" ht="15.75" thickBot="1" x14ac:dyDescent="0.3">
      <c r="A5" s="425" t="s">
        <v>264</v>
      </c>
      <c r="B5" s="426"/>
      <c r="C5" s="427"/>
      <c r="D5" s="428" t="s">
        <v>933</v>
      </c>
      <c r="E5" s="429"/>
      <c r="F5" s="429"/>
      <c r="G5" s="429"/>
      <c r="H5" s="429"/>
      <c r="I5" s="429"/>
      <c r="J5" s="430"/>
      <c r="K5" s="3" t="s">
        <v>717</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9" s="1" customFormat="1" ht="81.75" customHeight="1" x14ac:dyDescent="0.25">
      <c r="A17" s="410"/>
      <c r="B17" s="19" t="s">
        <v>25</v>
      </c>
      <c r="C17" s="20" t="s">
        <v>159</v>
      </c>
      <c r="D17" s="416"/>
      <c r="E17" s="457"/>
      <c r="F17" s="17" t="s">
        <v>27</v>
      </c>
      <c r="G17" s="416"/>
      <c r="H17" s="454"/>
      <c r="I17" s="416"/>
      <c r="J17" s="416"/>
      <c r="K17" s="419"/>
    </row>
    <row r="18" spans="1:19" s="1" customFormat="1" ht="67.5" customHeight="1" x14ac:dyDescent="0.25">
      <c r="A18" s="411"/>
      <c r="B18" s="21" t="s">
        <v>25</v>
      </c>
      <c r="C18" s="22" t="s">
        <v>33</v>
      </c>
      <c r="D18" s="417"/>
      <c r="E18" s="458"/>
      <c r="F18" s="17" t="s">
        <v>27</v>
      </c>
      <c r="G18" s="417"/>
      <c r="H18" s="455"/>
      <c r="I18" s="417"/>
      <c r="J18" s="417"/>
      <c r="K18" s="420"/>
    </row>
    <row r="19" spans="1:19" s="1" customFormat="1" x14ac:dyDescent="0.25">
      <c r="A19" s="463" t="s">
        <v>39</v>
      </c>
      <c r="B19" s="64" t="s">
        <v>19</v>
      </c>
      <c r="C19" s="10" t="s">
        <v>40</v>
      </c>
      <c r="D19" s="415" t="s">
        <v>21</v>
      </c>
      <c r="E19" s="456" t="s">
        <v>36</v>
      </c>
      <c r="F19" s="16"/>
      <c r="G19" s="415" t="s">
        <v>23</v>
      </c>
      <c r="H19" s="461"/>
      <c r="I19" s="415"/>
      <c r="J19" s="415"/>
      <c r="K19" s="462" t="s">
        <v>284</v>
      </c>
    </row>
    <row r="20" spans="1:19" s="1" customFormat="1" ht="28.5" customHeight="1" x14ac:dyDescent="0.25">
      <c r="A20" s="410"/>
      <c r="B20" s="19" t="s">
        <v>25</v>
      </c>
      <c r="C20" s="20" t="s">
        <v>41</v>
      </c>
      <c r="D20" s="416"/>
      <c r="E20" s="457"/>
      <c r="F20" s="17" t="s">
        <v>27</v>
      </c>
      <c r="G20" s="416"/>
      <c r="H20" s="454"/>
      <c r="I20" s="416"/>
      <c r="J20" s="416"/>
      <c r="K20" s="459"/>
    </row>
    <row r="21" spans="1:19" s="1" customFormat="1" ht="60.75" customHeight="1" x14ac:dyDescent="0.25">
      <c r="A21" s="410"/>
      <c r="B21" s="19" t="s">
        <v>25</v>
      </c>
      <c r="C21" s="20" t="s">
        <v>42</v>
      </c>
      <c r="D21" s="416"/>
      <c r="E21" s="457"/>
      <c r="F21" s="17" t="s">
        <v>43</v>
      </c>
      <c r="G21" s="416"/>
      <c r="H21" s="454"/>
      <c r="I21" s="416"/>
      <c r="J21" s="416"/>
      <c r="K21" s="459"/>
    </row>
    <row r="22" spans="1:19" s="1" customFormat="1" ht="67.5" customHeight="1" x14ac:dyDescent="0.25">
      <c r="A22" s="411"/>
      <c r="B22" s="21" t="s">
        <v>25</v>
      </c>
      <c r="C22" s="22" t="s">
        <v>33</v>
      </c>
      <c r="D22" s="417"/>
      <c r="E22" s="458"/>
      <c r="F22" s="18" t="s">
        <v>44</v>
      </c>
      <c r="G22" s="417"/>
      <c r="H22" s="455"/>
      <c r="I22" s="417"/>
      <c r="J22" s="417"/>
      <c r="K22" s="460"/>
    </row>
    <row r="23" spans="1:19" ht="60" customHeight="1" x14ac:dyDescent="0.25">
      <c r="A23" s="519" t="s">
        <v>718</v>
      </c>
      <c r="B23" s="167" t="s">
        <v>19</v>
      </c>
      <c r="C23" s="274" t="s">
        <v>721</v>
      </c>
      <c r="D23" s="519" t="s">
        <v>21</v>
      </c>
      <c r="E23" s="519" t="s">
        <v>164</v>
      </c>
      <c r="F23" s="108"/>
      <c r="G23" s="403"/>
      <c r="H23" s="400" t="s">
        <v>23</v>
      </c>
      <c r="I23" s="403" t="s">
        <v>23</v>
      </c>
      <c r="J23" s="403"/>
      <c r="K23" s="569" t="s">
        <v>719</v>
      </c>
      <c r="L23"/>
      <c r="M23"/>
      <c r="N23"/>
      <c r="O23"/>
      <c r="P23"/>
      <c r="Q23"/>
      <c r="R23"/>
      <c r="S23"/>
    </row>
    <row r="24" spans="1:19" ht="60" customHeight="1" x14ac:dyDescent="0.25">
      <c r="A24" s="404"/>
      <c r="B24" s="212" t="s">
        <v>25</v>
      </c>
      <c r="C24" s="165" t="s">
        <v>720</v>
      </c>
      <c r="D24" s="404"/>
      <c r="E24" s="398"/>
      <c r="F24" s="101" t="s">
        <v>44</v>
      </c>
      <c r="G24" s="404"/>
      <c r="H24" s="401"/>
      <c r="I24" s="404"/>
      <c r="J24" s="404"/>
      <c r="K24" s="570"/>
      <c r="L24"/>
      <c r="M24"/>
      <c r="N24"/>
      <c r="O24"/>
      <c r="P24"/>
      <c r="Q24"/>
      <c r="R24"/>
      <c r="S24"/>
    </row>
    <row r="25" spans="1:19" ht="60" customHeight="1" x14ac:dyDescent="0.25">
      <c r="A25" s="404"/>
      <c r="B25" s="184" t="s">
        <v>25</v>
      </c>
      <c r="C25" s="165" t="s">
        <v>175</v>
      </c>
      <c r="D25" s="404"/>
      <c r="E25" s="398"/>
      <c r="F25" s="130" t="s">
        <v>43</v>
      </c>
      <c r="G25" s="404"/>
      <c r="H25" s="401"/>
      <c r="I25" s="404"/>
      <c r="J25" s="404"/>
      <c r="K25" s="570"/>
      <c r="L25"/>
      <c r="M25"/>
      <c r="N25"/>
      <c r="O25"/>
      <c r="P25"/>
      <c r="Q25"/>
      <c r="R25"/>
      <c r="S25"/>
    </row>
    <row r="26" spans="1:19" ht="60" customHeight="1" x14ac:dyDescent="0.25">
      <c r="A26" s="405"/>
      <c r="B26" s="175" t="s">
        <v>25</v>
      </c>
      <c r="C26" s="173" t="s">
        <v>33</v>
      </c>
      <c r="D26" s="405"/>
      <c r="E26" s="399"/>
      <c r="F26" s="109" t="s">
        <v>27</v>
      </c>
      <c r="G26" s="405"/>
      <c r="H26" s="402"/>
      <c r="I26" s="405"/>
      <c r="J26" s="405"/>
      <c r="K26" s="578"/>
      <c r="L26"/>
      <c r="M26"/>
      <c r="N26"/>
      <c r="O26"/>
      <c r="P26"/>
      <c r="Q26"/>
      <c r="R26"/>
      <c r="S26"/>
    </row>
    <row r="27" spans="1:19" s="1" customFormat="1" ht="76.5" customHeight="1" x14ac:dyDescent="0.25">
      <c r="A27" s="467">
        <v>13</v>
      </c>
      <c r="B27" s="64" t="s">
        <v>16</v>
      </c>
      <c r="C27" s="10" t="s">
        <v>47</v>
      </c>
      <c r="D27" s="415" t="s">
        <v>21</v>
      </c>
      <c r="E27" s="415" t="s">
        <v>48</v>
      </c>
      <c r="F27" s="16"/>
      <c r="G27" s="415" t="s">
        <v>23</v>
      </c>
      <c r="H27" s="415"/>
      <c r="I27" s="415"/>
      <c r="J27" s="415"/>
      <c r="K27" s="462" t="s">
        <v>49</v>
      </c>
    </row>
    <row r="28" spans="1:19" s="1" customFormat="1" ht="76.5" customHeight="1" x14ac:dyDescent="0.25">
      <c r="A28" s="468"/>
      <c r="B28" s="19" t="s">
        <v>25</v>
      </c>
      <c r="C28" s="20" t="s">
        <v>50</v>
      </c>
      <c r="D28" s="416"/>
      <c r="E28" s="416"/>
      <c r="F28" s="17" t="s">
        <v>27</v>
      </c>
      <c r="G28" s="416"/>
      <c r="H28" s="416"/>
      <c r="I28" s="416"/>
      <c r="J28" s="416"/>
      <c r="K28" s="459"/>
    </row>
    <row r="29" spans="1:19" s="1" customFormat="1" ht="76.5" customHeight="1" x14ac:dyDescent="0.25">
      <c r="A29" s="468"/>
      <c r="B29" s="19" t="s">
        <v>25</v>
      </c>
      <c r="C29" s="20" t="s">
        <v>51</v>
      </c>
      <c r="D29" s="416"/>
      <c r="E29" s="416"/>
      <c r="F29" s="17" t="s">
        <v>43</v>
      </c>
      <c r="G29" s="416"/>
      <c r="H29" s="416"/>
      <c r="I29" s="416"/>
      <c r="J29" s="416"/>
      <c r="K29" s="459"/>
    </row>
    <row r="30" spans="1:19" s="1" customFormat="1" ht="76.5" customHeight="1" x14ac:dyDescent="0.25">
      <c r="A30" s="468"/>
      <c r="B30" s="19" t="s">
        <v>25</v>
      </c>
      <c r="C30" s="20" t="s">
        <v>52</v>
      </c>
      <c r="D30" s="416"/>
      <c r="E30" s="416"/>
      <c r="F30" s="17" t="s">
        <v>44</v>
      </c>
      <c r="G30" s="416"/>
      <c r="H30" s="416"/>
      <c r="I30" s="416"/>
      <c r="J30" s="416"/>
      <c r="K30" s="459"/>
    </row>
    <row r="31" spans="1:19" s="1" customFormat="1" ht="76.5" customHeight="1" x14ac:dyDescent="0.25">
      <c r="A31" s="469"/>
      <c r="B31" s="21" t="s">
        <v>25</v>
      </c>
      <c r="C31" s="22" t="s">
        <v>53</v>
      </c>
      <c r="D31" s="417"/>
      <c r="E31" s="417"/>
      <c r="F31" s="18" t="s">
        <v>27</v>
      </c>
      <c r="G31" s="417"/>
      <c r="H31" s="417"/>
      <c r="I31" s="417"/>
      <c r="J31" s="417"/>
      <c r="K31" s="460"/>
    </row>
    <row r="32" spans="1:19" s="1" customFormat="1" x14ac:dyDescent="0.25">
      <c r="A32" s="12">
        <v>14</v>
      </c>
      <c r="B32" s="112" t="s">
        <v>16</v>
      </c>
      <c r="C32" s="194" t="s">
        <v>54</v>
      </c>
      <c r="D32" s="11"/>
      <c r="E32" s="12"/>
      <c r="F32" s="111"/>
      <c r="G32" s="13"/>
      <c r="H32" s="11"/>
      <c r="I32" s="13"/>
      <c r="J32" s="13"/>
      <c r="K32" s="292"/>
    </row>
    <row r="33" spans="1:11" s="1" customFormat="1" ht="76.5" customHeight="1" x14ac:dyDescent="0.25">
      <c r="A33" s="456" t="s">
        <v>64</v>
      </c>
      <c r="B33" s="98" t="s">
        <v>19</v>
      </c>
      <c r="C33" s="80" t="s">
        <v>789</v>
      </c>
      <c r="D33" s="415" t="s">
        <v>21</v>
      </c>
      <c r="E33" s="456" t="s">
        <v>48</v>
      </c>
      <c r="F33" s="129"/>
      <c r="G33" s="464"/>
      <c r="H33" s="493"/>
      <c r="I33" s="464"/>
      <c r="J33" s="464" t="s">
        <v>23</v>
      </c>
      <c r="K33" s="513" t="s">
        <v>66</v>
      </c>
    </row>
    <row r="34" spans="1:11" s="1" customFormat="1" ht="76.5" customHeight="1" x14ac:dyDescent="0.25">
      <c r="A34" s="457"/>
      <c r="B34" s="78" t="s">
        <v>25</v>
      </c>
      <c r="C34" s="84" t="s">
        <v>63</v>
      </c>
      <c r="D34" s="416"/>
      <c r="E34" s="457"/>
      <c r="F34" s="103" t="s">
        <v>27</v>
      </c>
      <c r="G34" s="465"/>
      <c r="H34" s="494"/>
      <c r="I34" s="465"/>
      <c r="J34" s="465"/>
      <c r="K34" s="514"/>
    </row>
    <row r="35" spans="1:11" s="1" customFormat="1" ht="76.5" customHeight="1" x14ac:dyDescent="0.25">
      <c r="A35" s="458"/>
      <c r="B35" s="94" t="s">
        <v>25</v>
      </c>
      <c r="C35" s="85" t="s">
        <v>59</v>
      </c>
      <c r="D35" s="417"/>
      <c r="E35" s="458"/>
      <c r="F35" s="91" t="s">
        <v>27</v>
      </c>
      <c r="G35" s="465"/>
      <c r="H35" s="494"/>
      <c r="I35" s="465"/>
      <c r="J35" s="465"/>
      <c r="K35" s="514"/>
    </row>
    <row r="36" spans="1:11" s="1" customFormat="1" x14ac:dyDescent="0.25">
      <c r="A36" s="8">
        <v>20</v>
      </c>
      <c r="B36" s="27" t="s">
        <v>16</v>
      </c>
      <c r="C36" s="10" t="s">
        <v>67</v>
      </c>
      <c r="D36" s="11"/>
      <c r="E36" s="12"/>
      <c r="F36" s="13"/>
      <c r="G36" s="13"/>
      <c r="H36" s="11"/>
      <c r="I36" s="13"/>
      <c r="J36" s="13"/>
      <c r="K36" s="14"/>
    </row>
    <row r="37" spans="1:11" s="1" customFormat="1" ht="89.25" customHeight="1" x14ac:dyDescent="0.25">
      <c r="A37" s="409" t="s">
        <v>68</v>
      </c>
      <c r="B37" s="64" t="s">
        <v>19</v>
      </c>
      <c r="C37" s="10" t="s">
        <v>69</v>
      </c>
      <c r="D37" s="415" t="s">
        <v>21</v>
      </c>
      <c r="E37" s="415" t="s">
        <v>70</v>
      </c>
      <c r="F37" s="16"/>
      <c r="G37" s="415"/>
      <c r="H37" s="415"/>
      <c r="I37" s="415"/>
      <c r="J37" s="415" t="s">
        <v>23</v>
      </c>
      <c r="K37" s="462" t="s">
        <v>71</v>
      </c>
    </row>
    <row r="38" spans="1:11" s="1" customFormat="1" ht="89.25" customHeight="1" x14ac:dyDescent="0.25">
      <c r="A38" s="410"/>
      <c r="B38" s="23" t="s">
        <v>25</v>
      </c>
      <c r="C38" s="20" t="s">
        <v>72</v>
      </c>
      <c r="D38" s="416"/>
      <c r="E38" s="416"/>
      <c r="F38" s="17" t="s">
        <v>43</v>
      </c>
      <c r="G38" s="416"/>
      <c r="H38" s="416"/>
      <c r="I38" s="416"/>
      <c r="J38" s="416"/>
      <c r="K38" s="459"/>
    </row>
    <row r="39" spans="1:11" s="1" customFormat="1" ht="89.25" customHeight="1" x14ac:dyDescent="0.25">
      <c r="A39" s="411"/>
      <c r="B39" s="25" t="s">
        <v>25</v>
      </c>
      <c r="C39" s="22" t="s">
        <v>73</v>
      </c>
      <c r="D39" s="417"/>
      <c r="E39" s="417"/>
      <c r="F39" s="18" t="s">
        <v>74</v>
      </c>
      <c r="G39" s="417"/>
      <c r="H39" s="417"/>
      <c r="I39" s="417"/>
      <c r="J39" s="417"/>
      <c r="K39" s="460"/>
    </row>
    <row r="40" spans="1:11" s="1" customFormat="1" ht="146.25" customHeight="1" x14ac:dyDescent="0.25">
      <c r="A40" s="409" t="s">
        <v>75</v>
      </c>
      <c r="B40" s="64" t="s">
        <v>19</v>
      </c>
      <c r="C40" s="10" t="s">
        <v>76</v>
      </c>
      <c r="D40" s="415" t="s">
        <v>21</v>
      </c>
      <c r="E40" s="415" t="s">
        <v>77</v>
      </c>
      <c r="F40" s="16"/>
      <c r="G40" s="415" t="s">
        <v>23</v>
      </c>
      <c r="H40" s="29"/>
      <c r="I40" s="16"/>
      <c r="J40" s="16"/>
      <c r="K40" s="462" t="s">
        <v>78</v>
      </c>
    </row>
    <row r="41" spans="1:11" s="1" customFormat="1" ht="146.25" customHeight="1" x14ac:dyDescent="0.25">
      <c r="A41" s="411"/>
      <c r="B41" s="25" t="s">
        <v>25</v>
      </c>
      <c r="C41" s="22" t="s">
        <v>79</v>
      </c>
      <c r="D41" s="417"/>
      <c r="E41" s="417"/>
      <c r="F41" s="18" t="s">
        <v>27</v>
      </c>
      <c r="G41" s="417"/>
      <c r="H41" s="30"/>
      <c r="I41" s="18"/>
      <c r="J41" s="18"/>
      <c r="K41" s="460"/>
    </row>
    <row r="42" spans="1:11" s="1" customFormat="1" x14ac:dyDescent="0.25">
      <c r="A42" s="8">
        <v>21</v>
      </c>
      <c r="B42" s="27" t="s">
        <v>16</v>
      </c>
      <c r="C42" s="15" t="s">
        <v>80</v>
      </c>
      <c r="D42" s="11"/>
      <c r="E42" s="13"/>
      <c r="F42" s="13"/>
      <c r="G42" s="13"/>
      <c r="H42" s="11"/>
      <c r="I42" s="13"/>
      <c r="J42" s="12"/>
      <c r="K42" s="14"/>
    </row>
    <row r="43" spans="1:11" s="1" customFormat="1" ht="60" customHeight="1" x14ac:dyDescent="0.25">
      <c r="A43" s="409" t="s">
        <v>81</v>
      </c>
      <c r="B43" s="64" t="s">
        <v>19</v>
      </c>
      <c r="C43" s="10" t="s">
        <v>82</v>
      </c>
      <c r="D43" s="415" t="s">
        <v>21</v>
      </c>
      <c r="E43" s="415" t="s">
        <v>21</v>
      </c>
      <c r="F43" s="16"/>
      <c r="G43" s="415"/>
      <c r="H43" s="415"/>
      <c r="I43" s="415"/>
      <c r="J43" s="415" t="s">
        <v>23</v>
      </c>
      <c r="K43" s="474" t="s">
        <v>83</v>
      </c>
    </row>
    <row r="44" spans="1:11" s="1" customFormat="1" ht="60" customHeight="1" x14ac:dyDescent="0.25">
      <c r="A44" s="410"/>
      <c r="B44" s="23" t="s">
        <v>25</v>
      </c>
      <c r="C44" s="20" t="s">
        <v>84</v>
      </c>
      <c r="D44" s="416"/>
      <c r="E44" s="416"/>
      <c r="F44" s="17" t="s">
        <v>27</v>
      </c>
      <c r="G44" s="416"/>
      <c r="H44" s="416"/>
      <c r="I44" s="416"/>
      <c r="J44" s="416"/>
      <c r="K44" s="475"/>
    </row>
    <row r="45" spans="1:11" s="1" customFormat="1" ht="60" customHeight="1" x14ac:dyDescent="0.25">
      <c r="A45" s="410"/>
      <c r="B45" s="23" t="s">
        <v>25</v>
      </c>
      <c r="C45" s="20" t="s">
        <v>85</v>
      </c>
      <c r="D45" s="416"/>
      <c r="E45" s="416"/>
      <c r="F45" s="17" t="s">
        <v>27</v>
      </c>
      <c r="G45" s="416"/>
      <c r="H45" s="416"/>
      <c r="I45" s="416"/>
      <c r="J45" s="416"/>
      <c r="K45" s="475"/>
    </row>
    <row r="46" spans="1:11" s="1" customFormat="1" ht="60" customHeight="1" x14ac:dyDescent="0.25">
      <c r="A46" s="411"/>
      <c r="B46" s="25" t="s">
        <v>25</v>
      </c>
      <c r="C46" s="22" t="s">
        <v>86</v>
      </c>
      <c r="D46" s="417"/>
      <c r="E46" s="417"/>
      <c r="F46" s="18" t="s">
        <v>27</v>
      </c>
      <c r="G46" s="417"/>
      <c r="H46" s="417"/>
      <c r="I46" s="417"/>
      <c r="J46" s="417"/>
      <c r="K46" s="476"/>
    </row>
    <row r="47" spans="1:11" s="1" customFormat="1" x14ac:dyDescent="0.25">
      <c r="A47" s="8">
        <v>22</v>
      </c>
      <c r="B47" s="9" t="s">
        <v>16</v>
      </c>
      <c r="C47" s="10" t="s">
        <v>87</v>
      </c>
      <c r="D47" s="11"/>
      <c r="E47" s="68"/>
      <c r="F47" s="75"/>
      <c r="G47" s="13"/>
      <c r="H47" s="11"/>
      <c r="I47" s="13"/>
      <c r="J47" s="13"/>
      <c r="K47" s="14"/>
    </row>
    <row r="48" spans="1:11" s="1" customFormat="1" ht="60.75" customHeight="1" x14ac:dyDescent="0.25">
      <c r="A48" s="415" t="s">
        <v>88</v>
      </c>
      <c r="B48" s="143" t="s">
        <v>19</v>
      </c>
      <c r="C48" s="86" t="s">
        <v>89</v>
      </c>
      <c r="D48" s="415" t="s">
        <v>21</v>
      </c>
      <c r="E48" s="456" t="s">
        <v>22</v>
      </c>
      <c r="F48" s="208"/>
      <c r="G48" s="415"/>
      <c r="H48" s="461"/>
      <c r="I48" s="415"/>
      <c r="J48" s="415" t="s">
        <v>23</v>
      </c>
      <c r="K48" s="513" t="s">
        <v>313</v>
      </c>
    </row>
    <row r="49" spans="1:11" s="1" customFormat="1" ht="60.75" customHeight="1" x14ac:dyDescent="0.25">
      <c r="A49" s="416"/>
      <c r="B49" s="79" t="s">
        <v>25</v>
      </c>
      <c r="C49" s="84" t="s">
        <v>91</v>
      </c>
      <c r="D49" s="416"/>
      <c r="E49" s="457"/>
      <c r="F49" s="296" t="s">
        <v>44</v>
      </c>
      <c r="G49" s="416"/>
      <c r="H49" s="454"/>
      <c r="I49" s="416"/>
      <c r="J49" s="416"/>
      <c r="K49" s="514"/>
    </row>
    <row r="50" spans="1:11" s="1" customFormat="1" ht="60.75" customHeight="1" x14ac:dyDescent="0.25">
      <c r="A50" s="416"/>
      <c r="B50" s="83" t="s">
        <v>25</v>
      </c>
      <c r="C50" s="84" t="s">
        <v>63</v>
      </c>
      <c r="D50" s="416"/>
      <c r="E50" s="457"/>
      <c r="F50" s="296" t="s">
        <v>44</v>
      </c>
      <c r="G50" s="416"/>
      <c r="H50" s="454"/>
      <c r="I50" s="416"/>
      <c r="J50" s="416"/>
      <c r="K50" s="514"/>
    </row>
    <row r="51" spans="1:11" s="1" customFormat="1" ht="60.75" customHeight="1" x14ac:dyDescent="0.25">
      <c r="A51" s="416"/>
      <c r="B51" s="83" t="s">
        <v>25</v>
      </c>
      <c r="C51" s="232" t="s">
        <v>92</v>
      </c>
      <c r="D51" s="416"/>
      <c r="E51" s="457"/>
      <c r="F51" s="299" t="s">
        <v>44</v>
      </c>
      <c r="G51" s="416"/>
      <c r="H51" s="454"/>
      <c r="I51" s="416"/>
      <c r="J51" s="416"/>
      <c r="K51" s="514"/>
    </row>
    <row r="52" spans="1:11" s="1" customFormat="1" ht="60.75" customHeight="1" x14ac:dyDescent="0.25">
      <c r="A52" s="417"/>
      <c r="B52" s="156" t="s">
        <v>25</v>
      </c>
      <c r="C52" s="85" t="s">
        <v>93</v>
      </c>
      <c r="D52" s="417"/>
      <c r="E52" s="458"/>
      <c r="F52" s="298" t="s">
        <v>44</v>
      </c>
      <c r="G52" s="417"/>
      <c r="H52" s="455"/>
      <c r="I52" s="417"/>
      <c r="J52" s="417"/>
      <c r="K52" s="515"/>
    </row>
    <row r="53" spans="1:11" s="1" customFormat="1" ht="60" customHeight="1" x14ac:dyDescent="0.25">
      <c r="A53" s="409" t="s">
        <v>94</v>
      </c>
      <c r="B53" s="64" t="s">
        <v>19</v>
      </c>
      <c r="C53" s="10" t="s">
        <v>95</v>
      </c>
      <c r="D53" s="415" t="s">
        <v>21</v>
      </c>
      <c r="E53" s="415" t="s">
        <v>70</v>
      </c>
      <c r="F53" s="17"/>
      <c r="G53" s="415"/>
      <c r="H53" s="415"/>
      <c r="I53" s="415"/>
      <c r="J53" s="415" t="s">
        <v>96</v>
      </c>
      <c r="K53" s="462" t="s">
        <v>97</v>
      </c>
    </row>
    <row r="54" spans="1:11" s="1" customFormat="1" ht="60" customHeight="1" x14ac:dyDescent="0.25">
      <c r="A54" s="410"/>
      <c r="B54" s="33" t="s">
        <v>25</v>
      </c>
      <c r="C54" s="20" t="s">
        <v>98</v>
      </c>
      <c r="D54" s="416"/>
      <c r="E54" s="416"/>
      <c r="F54" s="17" t="s">
        <v>44</v>
      </c>
      <c r="G54" s="416"/>
      <c r="H54" s="416"/>
      <c r="I54" s="416"/>
      <c r="J54" s="416"/>
      <c r="K54" s="459"/>
    </row>
    <row r="55" spans="1:11" s="1" customFormat="1" ht="60" customHeight="1" x14ac:dyDescent="0.25">
      <c r="A55" s="410"/>
      <c r="B55" s="33" t="s">
        <v>25</v>
      </c>
      <c r="C55" s="20" t="s">
        <v>99</v>
      </c>
      <c r="D55" s="416"/>
      <c r="E55" s="416"/>
      <c r="F55" s="17" t="s">
        <v>44</v>
      </c>
      <c r="G55" s="416"/>
      <c r="H55" s="416"/>
      <c r="I55" s="416"/>
      <c r="J55" s="416"/>
      <c r="K55" s="459"/>
    </row>
    <row r="56" spans="1:11" s="1" customFormat="1" ht="60" customHeight="1" x14ac:dyDescent="0.25">
      <c r="A56" s="411"/>
      <c r="B56" s="34" t="s">
        <v>25</v>
      </c>
      <c r="C56" s="22" t="s">
        <v>100</v>
      </c>
      <c r="D56" s="417"/>
      <c r="E56" s="417"/>
      <c r="F56" s="18" t="s">
        <v>44</v>
      </c>
      <c r="G56" s="417"/>
      <c r="H56" s="417"/>
      <c r="I56" s="417"/>
      <c r="J56" s="417"/>
      <c r="K56" s="460"/>
    </row>
    <row r="57" spans="1:11" s="1" customFormat="1" ht="59.25" customHeight="1" x14ac:dyDescent="0.25">
      <c r="A57" s="409" t="s">
        <v>101</v>
      </c>
      <c r="B57" s="64" t="s">
        <v>19</v>
      </c>
      <c r="C57" s="10" t="s">
        <v>102</v>
      </c>
      <c r="D57" s="415" t="s">
        <v>21</v>
      </c>
      <c r="E57" s="415" t="s">
        <v>22</v>
      </c>
      <c r="F57" s="16"/>
      <c r="G57" s="415"/>
      <c r="H57" s="415"/>
      <c r="I57" s="415"/>
      <c r="J57" s="415" t="s">
        <v>23</v>
      </c>
      <c r="K57" s="462" t="s">
        <v>103</v>
      </c>
    </row>
    <row r="58" spans="1:11" s="1" customFormat="1" ht="121.5" customHeight="1" x14ac:dyDescent="0.25">
      <c r="A58" s="411"/>
      <c r="B58" s="34" t="s">
        <v>25</v>
      </c>
      <c r="C58" s="22" t="s">
        <v>104</v>
      </c>
      <c r="D58" s="417"/>
      <c r="E58" s="417"/>
      <c r="F58" s="18" t="s">
        <v>44</v>
      </c>
      <c r="G58" s="417"/>
      <c r="H58" s="417"/>
      <c r="I58" s="417"/>
      <c r="J58" s="417"/>
      <c r="K58" s="460"/>
    </row>
    <row r="59" spans="1:11" s="1" customFormat="1" ht="15.75" thickBot="1" x14ac:dyDescent="0.3">
      <c r="A59" s="4"/>
      <c r="K59" s="483"/>
    </row>
    <row r="60" spans="1:11" s="1" customFormat="1" ht="15.75" thickBot="1" x14ac:dyDescent="0.3">
      <c r="A60" s="4"/>
      <c r="B60" s="487" t="s">
        <v>139</v>
      </c>
      <c r="C60" s="488"/>
      <c r="D60" s="487" t="s">
        <v>8</v>
      </c>
      <c r="E60" s="489"/>
      <c r="F60" s="489"/>
      <c r="G60" s="488"/>
      <c r="K60" s="483"/>
    </row>
    <row r="61" spans="1:11" s="1" customFormat="1" x14ac:dyDescent="0.25">
      <c r="A61" s="4"/>
      <c r="B61" s="44" t="s">
        <v>140</v>
      </c>
      <c r="C61" s="45" t="s">
        <v>141</v>
      </c>
      <c r="D61" s="46" t="s">
        <v>12</v>
      </c>
      <c r="E61" s="490" t="s">
        <v>142</v>
      </c>
      <c r="F61" s="490"/>
      <c r="G61" s="491"/>
      <c r="K61" s="484"/>
    </row>
    <row r="62" spans="1:11" s="1" customFormat="1" ht="15.75" thickBot="1" x14ac:dyDescent="0.3">
      <c r="A62" s="4"/>
      <c r="B62" s="47" t="s">
        <v>143</v>
      </c>
      <c r="C62" s="48" t="s">
        <v>144</v>
      </c>
      <c r="D62" s="49" t="s">
        <v>13</v>
      </c>
      <c r="E62" s="481" t="s">
        <v>145</v>
      </c>
      <c r="F62" s="481"/>
      <c r="G62" s="482"/>
      <c r="K62" s="50" t="s">
        <v>146</v>
      </c>
    </row>
    <row r="63" spans="1:11" s="1" customFormat="1" x14ac:dyDescent="0.25">
      <c r="A63" s="4"/>
      <c r="B63" s="51" t="s">
        <v>16</v>
      </c>
      <c r="C63" s="52" t="s">
        <v>147</v>
      </c>
      <c r="D63" s="53" t="s">
        <v>14</v>
      </c>
      <c r="E63" s="481" t="s">
        <v>148</v>
      </c>
      <c r="F63" s="481"/>
      <c r="G63" s="482"/>
      <c r="K63" s="483"/>
    </row>
    <row r="64" spans="1:11" s="1" customFormat="1" ht="15.75" thickBot="1" x14ac:dyDescent="0.3">
      <c r="A64" s="4"/>
      <c r="B64" s="54" t="s">
        <v>19</v>
      </c>
      <c r="C64" s="55" t="s">
        <v>149</v>
      </c>
      <c r="D64" s="56" t="s">
        <v>15</v>
      </c>
      <c r="E64" s="485" t="s">
        <v>150</v>
      </c>
      <c r="F64" s="485"/>
      <c r="G64" s="486"/>
      <c r="K64" s="483"/>
    </row>
    <row r="65" spans="1:11" s="1" customFormat="1" ht="15.75" thickBot="1" x14ac:dyDescent="0.3">
      <c r="A65" s="4"/>
      <c r="B65" s="57" t="s">
        <v>25</v>
      </c>
      <c r="C65" s="58" t="s">
        <v>151</v>
      </c>
      <c r="K65" s="484"/>
    </row>
    <row r="66" spans="1:11" s="1" customFormat="1" x14ac:dyDescent="0.25">
      <c r="A66" s="4"/>
      <c r="K66" s="50" t="s">
        <v>152</v>
      </c>
    </row>
    <row r="67" spans="1:11" s="1" customFormat="1" x14ac:dyDescent="0.25">
      <c r="A67" s="4"/>
      <c r="K67" s="55"/>
    </row>
    <row r="68" spans="1:11" s="1" customFormat="1" x14ac:dyDescent="0.25">
      <c r="A68" s="4"/>
      <c r="K68" s="483"/>
    </row>
    <row r="69" spans="1:11" s="1" customFormat="1" x14ac:dyDescent="0.25">
      <c r="A69" s="4"/>
      <c r="K69" s="483"/>
    </row>
    <row r="70" spans="1:11" s="1" customFormat="1" x14ac:dyDescent="0.25">
      <c r="A70" s="4"/>
      <c r="K70" s="484"/>
    </row>
    <row r="71" spans="1:11" s="1" customFormat="1" x14ac:dyDescent="0.25">
      <c r="A71" s="4"/>
      <c r="K71" s="50" t="s">
        <v>153</v>
      </c>
    </row>
    <row r="72" spans="1:11" s="1" customFormat="1" x14ac:dyDescent="0.25">
      <c r="A72" s="4"/>
      <c r="K72" s="483"/>
    </row>
    <row r="73" spans="1:11" s="1" customFormat="1" x14ac:dyDescent="0.25">
      <c r="A73" s="4"/>
      <c r="K73" s="483"/>
    </row>
    <row r="74" spans="1:11" s="1" customFormat="1" x14ac:dyDescent="0.25">
      <c r="A74" s="4"/>
      <c r="K74" s="484"/>
    </row>
    <row r="75" spans="1:11" s="1" customFormat="1" x14ac:dyDescent="0.25">
      <c r="A75" s="4"/>
      <c r="K75" s="50" t="s">
        <v>152</v>
      </c>
    </row>
    <row r="76" spans="1:11" s="1" customFormat="1" x14ac:dyDescent="0.25">
      <c r="A76" s="4"/>
      <c r="K76" s="59" t="s">
        <v>154</v>
      </c>
    </row>
    <row r="77" spans="1:11" s="1" customFormat="1" x14ac:dyDescent="0.25">
      <c r="A77" s="4"/>
      <c r="K77" s="55"/>
    </row>
    <row r="78" spans="1:11" s="1" customFormat="1" ht="15.75" thickBot="1" x14ac:dyDescent="0.3">
      <c r="A78" s="60"/>
      <c r="B78" s="61"/>
      <c r="C78" s="61"/>
      <c r="D78" s="61"/>
      <c r="E78" s="61"/>
      <c r="F78" s="61"/>
      <c r="G78" s="61"/>
      <c r="H78" s="61"/>
      <c r="I78" s="61"/>
      <c r="J78" s="61"/>
      <c r="K78" s="62"/>
    </row>
    <row r="79" spans="1:11" s="1" customFormat="1" x14ac:dyDescent="0.25"/>
    <row r="80" spans="1:11"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sheetData>
  <mergeCells count="125">
    <mergeCell ref="A7:A8"/>
    <mergeCell ref="B7:C8"/>
    <mergeCell ref="D7:E7"/>
    <mergeCell ref="F7:F8"/>
    <mergeCell ref="G7:J7"/>
    <mergeCell ref="K7:K8"/>
    <mergeCell ref="A1:K1"/>
    <mergeCell ref="A2:K2"/>
    <mergeCell ref="A3:K3"/>
    <mergeCell ref="A4:C4"/>
    <mergeCell ref="D4:J4"/>
    <mergeCell ref="A5:C5"/>
    <mergeCell ref="D5:J5"/>
    <mergeCell ref="J16:J18"/>
    <mergeCell ref="K16:K18"/>
    <mergeCell ref="J19:J22"/>
    <mergeCell ref="K19:K22"/>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K13:K15"/>
    <mergeCell ref="A19:A22"/>
    <mergeCell ref="D19:D22"/>
    <mergeCell ref="E19:E22"/>
    <mergeCell ref="G19:G22"/>
    <mergeCell ref="H19:H22"/>
    <mergeCell ref="I19:I22"/>
    <mergeCell ref="A16:A18"/>
    <mergeCell ref="D16:D18"/>
    <mergeCell ref="E16:E18"/>
    <mergeCell ref="G16:G18"/>
    <mergeCell ref="H16:H18"/>
    <mergeCell ref="I16:I18"/>
    <mergeCell ref="H33:H35"/>
    <mergeCell ref="I33:I35"/>
    <mergeCell ref="J33:J35"/>
    <mergeCell ref="K33:K35"/>
    <mergeCell ref="D33:D35"/>
    <mergeCell ref="E33:E35"/>
    <mergeCell ref="G33:G35"/>
    <mergeCell ref="A23:A26"/>
    <mergeCell ref="D23:D26"/>
    <mergeCell ref="E23:E26"/>
    <mergeCell ref="G23:G26"/>
    <mergeCell ref="H23:H26"/>
    <mergeCell ref="I23:I26"/>
    <mergeCell ref="J23:J26"/>
    <mergeCell ref="K23:K26"/>
    <mergeCell ref="A53:A56"/>
    <mergeCell ref="D53:D56"/>
    <mergeCell ref="E53:E56"/>
    <mergeCell ref="G53:G56"/>
    <mergeCell ref="H53:H56"/>
    <mergeCell ref="I53:I56"/>
    <mergeCell ref="J53:J56"/>
    <mergeCell ref="J27:J31"/>
    <mergeCell ref="K27:K31"/>
    <mergeCell ref="A37:A39"/>
    <mergeCell ref="D37:D39"/>
    <mergeCell ref="E37:E39"/>
    <mergeCell ref="G37:G39"/>
    <mergeCell ref="H37:H39"/>
    <mergeCell ref="I37:I39"/>
    <mergeCell ref="J37:J39"/>
    <mergeCell ref="K37:K39"/>
    <mergeCell ref="A27:A31"/>
    <mergeCell ref="D27:D31"/>
    <mergeCell ref="E27:E31"/>
    <mergeCell ref="G27:G31"/>
    <mergeCell ref="H27:H31"/>
    <mergeCell ref="I27:I31"/>
    <mergeCell ref="A33:A35"/>
    <mergeCell ref="A40:A41"/>
    <mergeCell ref="D40:D41"/>
    <mergeCell ref="E40:E41"/>
    <mergeCell ref="G40:G41"/>
    <mergeCell ref="K40:K41"/>
    <mergeCell ref="K43:K46"/>
    <mergeCell ref="E62:G62"/>
    <mergeCell ref="E63:G63"/>
    <mergeCell ref="K63:K65"/>
    <mergeCell ref="E64:G64"/>
    <mergeCell ref="I43:I46"/>
    <mergeCell ref="J43:J46"/>
    <mergeCell ref="K53:K56"/>
    <mergeCell ref="A48:A52"/>
    <mergeCell ref="A43:A46"/>
    <mergeCell ref="D43:D46"/>
    <mergeCell ref="E43:E46"/>
    <mergeCell ref="G43:G46"/>
    <mergeCell ref="H43:H46"/>
    <mergeCell ref="D48:D52"/>
    <mergeCell ref="E48:E52"/>
    <mergeCell ref="G48:G52"/>
    <mergeCell ref="H48:H52"/>
    <mergeCell ref="A57:A58"/>
    <mergeCell ref="K68:K70"/>
    <mergeCell ref="K72:K74"/>
    <mergeCell ref="K59:K61"/>
    <mergeCell ref="B60:C60"/>
    <mergeCell ref="D60:G60"/>
    <mergeCell ref="E61:G61"/>
    <mergeCell ref="I48:I52"/>
    <mergeCell ref="J48:J52"/>
    <mergeCell ref="K48:K52"/>
    <mergeCell ref="D57:D58"/>
    <mergeCell ref="E57:E58"/>
    <mergeCell ref="G57:G58"/>
    <mergeCell ref="H57:H58"/>
    <mergeCell ref="I57:I58"/>
    <mergeCell ref="J57:J58"/>
    <mergeCell ref="K57:K58"/>
  </mergeCells>
  <pageMargins left="0.70866141732283472" right="0.70866141732283472" top="0.74803149606299213" bottom="0.74803149606299213" header="0.31496062992125984" footer="0.31496062992125984"/>
  <pageSetup paperSize="14" scale="72" fitToHeight="0" orientation="landscape" r:id="rId1"/>
  <rowBreaks count="3" manualBreakCount="3">
    <brk id="17" max="10" man="1"/>
    <brk id="31" max="10" man="1"/>
    <brk id="41" max="1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300-000000000000}">
          <x14:formula1>
            <xm:f>'\\srvfilesponal1\DIPON\Publica_GUGED\GUGED 2023\48 TABLAS DE RETENCION DOCUMENTAL TRD\TRD 2023\[Listado Maestro de Series y Subseries- Extensiones AGN-Actualizado.xlsx]Listas'!#REF!</xm:f>
          </x14:formula1>
          <xm:sqref>F26</xm:sqref>
        </x14:dataValidation>
        <x14:dataValidation type="list" allowBlank="1" showInputMessage="1" showErrorMessage="1" xr:uid="{00000000-0002-0000-1300-000001000000}">
          <x14:formula1>
            <xm:f>'\\srvfilesponal1\DIPON\Users\angela.gomezo\Desktop\Downloads\[LISTADO MAESTRO SERIES Y SUBSERIES  SOPORTE Y FORMATOS SUDIR.xlsx]Listas'!#REF!</xm:f>
          </x14:formula1>
          <xm:sqref>F24:F25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pageSetUpPr fitToPage="1"/>
  </sheetPr>
  <dimension ref="A1:S261"/>
  <sheetViews>
    <sheetView tabSelected="1" view="pageBreakPreview" zoomScale="82" zoomScaleNormal="80" zoomScaleSheetLayoutView="82" workbookViewId="0">
      <selection activeCell="C34" sqref="C34"/>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15.75" thickBot="1" x14ac:dyDescent="0.3">
      <c r="A4" s="449" t="s">
        <v>3</v>
      </c>
      <c r="B4" s="450"/>
      <c r="C4" s="450"/>
      <c r="D4" s="451" t="s">
        <v>266</v>
      </c>
      <c r="E4" s="452"/>
      <c r="F4" s="452"/>
      <c r="G4" s="452"/>
      <c r="H4" s="452"/>
      <c r="I4" s="452"/>
      <c r="J4" s="453"/>
      <c r="K4" s="2" t="s">
        <v>267</v>
      </c>
    </row>
    <row r="5" spans="1:11" s="1" customFormat="1" ht="15.75" thickBot="1" x14ac:dyDescent="0.3">
      <c r="A5" s="425" t="s">
        <v>264</v>
      </c>
      <c r="B5" s="426"/>
      <c r="C5" s="427"/>
      <c r="D5" s="428" t="s">
        <v>265</v>
      </c>
      <c r="E5" s="429"/>
      <c r="F5" s="429"/>
      <c r="G5" s="429"/>
      <c r="H5" s="429"/>
      <c r="I5" s="429"/>
      <c r="J5" s="430"/>
      <c r="K5" s="3" t="s">
        <v>268</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131"/>
      <c r="E9" s="132"/>
      <c r="F9" s="133"/>
      <c r="G9" s="70"/>
      <c r="H9" s="133"/>
      <c r="I9" s="70"/>
      <c r="K9" s="135"/>
    </row>
    <row r="10" spans="1:11" s="1" customFormat="1" ht="23.25" customHeight="1" x14ac:dyDescent="0.25">
      <c r="A10" s="409" t="s">
        <v>269</v>
      </c>
      <c r="B10" s="77" t="s">
        <v>19</v>
      </c>
      <c r="C10" s="80" t="s">
        <v>270</v>
      </c>
      <c r="D10" s="415" t="s">
        <v>21</v>
      </c>
      <c r="E10" s="415" t="s">
        <v>22</v>
      </c>
      <c r="F10" s="71"/>
      <c r="G10" s="134"/>
      <c r="H10" s="71"/>
      <c r="I10" s="134"/>
      <c r="J10" s="415" t="s">
        <v>23</v>
      </c>
      <c r="K10" s="477" t="s">
        <v>24</v>
      </c>
    </row>
    <row r="11" spans="1:11" s="1" customFormat="1" ht="24.75" customHeight="1" x14ac:dyDescent="0.25">
      <c r="A11" s="410"/>
      <c r="B11" s="79" t="s">
        <v>25</v>
      </c>
      <c r="C11" s="84" t="s">
        <v>271</v>
      </c>
      <c r="D11" s="416"/>
      <c r="E11" s="416"/>
      <c r="F11" s="17" t="s">
        <v>27</v>
      </c>
      <c r="G11" s="71"/>
      <c r="H11" s="71"/>
      <c r="I11" s="71"/>
      <c r="J11" s="416"/>
      <c r="K11" s="492"/>
    </row>
    <row r="12" spans="1:11" s="1" customFormat="1" ht="29.25" customHeight="1" x14ac:dyDescent="0.25">
      <c r="A12" s="410"/>
      <c r="B12" s="83" t="s">
        <v>25</v>
      </c>
      <c r="C12" s="69" t="s">
        <v>272</v>
      </c>
      <c r="D12" s="416"/>
      <c r="E12" s="416"/>
      <c r="F12" s="17" t="s">
        <v>27</v>
      </c>
      <c r="G12" s="71"/>
      <c r="H12" s="71"/>
      <c r="I12" s="71"/>
      <c r="J12" s="416"/>
      <c r="K12" s="492"/>
    </row>
    <row r="13" spans="1:11" s="1" customFormat="1" ht="27" customHeight="1" x14ac:dyDescent="0.25">
      <c r="A13" s="410"/>
      <c r="B13" s="83" t="s">
        <v>25</v>
      </c>
      <c r="C13" s="84" t="s">
        <v>273</v>
      </c>
      <c r="D13" s="416"/>
      <c r="E13" s="416"/>
      <c r="F13" s="17" t="s">
        <v>27</v>
      </c>
      <c r="G13" s="71"/>
      <c r="H13" s="71"/>
      <c r="I13" s="71"/>
      <c r="J13" s="416"/>
      <c r="K13" s="492"/>
    </row>
    <row r="14" spans="1:11" s="1" customFormat="1" ht="40.5" customHeight="1" x14ac:dyDescent="0.25">
      <c r="A14" s="411"/>
      <c r="B14" s="82" t="s">
        <v>25</v>
      </c>
      <c r="C14" s="85" t="s">
        <v>274</v>
      </c>
      <c r="D14" s="417"/>
      <c r="E14" s="417"/>
      <c r="F14" s="18" t="s">
        <v>27</v>
      </c>
      <c r="G14" s="72"/>
      <c r="H14" s="72"/>
      <c r="I14" s="72"/>
      <c r="J14" s="417"/>
      <c r="K14" s="478"/>
    </row>
    <row r="15" spans="1:11" s="1" customFormat="1" ht="16.5" customHeight="1" x14ac:dyDescent="0.25">
      <c r="A15" s="412" t="s">
        <v>18</v>
      </c>
      <c r="B15" s="74" t="s">
        <v>19</v>
      </c>
      <c r="C15" s="86" t="s">
        <v>20</v>
      </c>
      <c r="D15" s="403" t="s">
        <v>21</v>
      </c>
      <c r="E15" s="397" t="s">
        <v>155</v>
      </c>
      <c r="F15" s="403" t="s">
        <v>27</v>
      </c>
      <c r="G15" s="403"/>
      <c r="H15" s="400" t="s">
        <v>23</v>
      </c>
      <c r="I15" s="403" t="s">
        <v>23</v>
      </c>
      <c r="J15" s="403"/>
      <c r="K15" s="421" t="s">
        <v>275</v>
      </c>
    </row>
    <row r="16" spans="1:11" s="1" customFormat="1" ht="69" customHeight="1" x14ac:dyDescent="0.25">
      <c r="A16" s="413"/>
      <c r="B16" s="90" t="s">
        <v>25</v>
      </c>
      <c r="C16" s="88" t="s">
        <v>26</v>
      </c>
      <c r="D16" s="404"/>
      <c r="E16" s="398"/>
      <c r="F16" s="404"/>
      <c r="G16" s="404"/>
      <c r="H16" s="401"/>
      <c r="I16" s="404"/>
      <c r="J16" s="404"/>
      <c r="K16" s="422"/>
    </row>
    <row r="17" spans="1:11" s="1" customFormat="1" ht="58.5" customHeight="1" x14ac:dyDescent="0.25">
      <c r="A17" s="414"/>
      <c r="B17" s="76" t="s">
        <v>25</v>
      </c>
      <c r="C17" s="85" t="s">
        <v>28</v>
      </c>
      <c r="D17" s="405"/>
      <c r="E17" s="399"/>
      <c r="F17" s="91" t="s">
        <v>27</v>
      </c>
      <c r="G17" s="405"/>
      <c r="H17" s="402"/>
      <c r="I17" s="405"/>
      <c r="J17" s="405"/>
      <c r="K17" s="423"/>
    </row>
    <row r="18" spans="1:11" s="1" customFormat="1" ht="24.75" customHeight="1" x14ac:dyDescent="0.25">
      <c r="A18" s="409" t="s">
        <v>29</v>
      </c>
      <c r="B18" s="64" t="s">
        <v>19</v>
      </c>
      <c r="C18" s="10" t="s">
        <v>30</v>
      </c>
      <c r="D18" s="415" t="s">
        <v>21</v>
      </c>
      <c r="E18" s="456" t="s">
        <v>31</v>
      </c>
      <c r="F18" s="16"/>
      <c r="G18" s="415"/>
      <c r="H18" s="461"/>
      <c r="I18" s="415"/>
      <c r="J18" s="415" t="s">
        <v>23</v>
      </c>
      <c r="K18" s="418" t="s">
        <v>281</v>
      </c>
    </row>
    <row r="19" spans="1:11" s="1" customFormat="1" ht="93.75" customHeight="1" x14ac:dyDescent="0.25">
      <c r="A19" s="410"/>
      <c r="B19" s="19" t="s">
        <v>25</v>
      </c>
      <c r="C19" s="20" t="s">
        <v>32</v>
      </c>
      <c r="D19" s="416"/>
      <c r="E19" s="457"/>
      <c r="F19" s="17" t="s">
        <v>27</v>
      </c>
      <c r="G19" s="416"/>
      <c r="H19" s="454"/>
      <c r="I19" s="416"/>
      <c r="J19" s="416"/>
      <c r="K19" s="419"/>
    </row>
    <row r="20" spans="1:11" s="1" customFormat="1" ht="96" customHeight="1" x14ac:dyDescent="0.25">
      <c r="A20" s="411"/>
      <c r="B20" s="21" t="s">
        <v>25</v>
      </c>
      <c r="C20" s="22" t="s">
        <v>33</v>
      </c>
      <c r="D20" s="417"/>
      <c r="E20" s="458"/>
      <c r="F20" s="18" t="s">
        <v>27</v>
      </c>
      <c r="G20" s="417"/>
      <c r="H20" s="455"/>
      <c r="I20" s="417"/>
      <c r="J20" s="417"/>
      <c r="K20" s="420"/>
    </row>
    <row r="21" spans="1:11" s="1" customFormat="1" ht="15" customHeight="1" x14ac:dyDescent="0.25">
      <c r="A21" s="409" t="s">
        <v>157</v>
      </c>
      <c r="B21" s="63" t="s">
        <v>19</v>
      </c>
      <c r="C21" s="10" t="s">
        <v>158</v>
      </c>
      <c r="D21" s="415" t="s">
        <v>21</v>
      </c>
      <c r="E21" s="415" t="s">
        <v>22</v>
      </c>
      <c r="F21" s="16"/>
      <c r="G21" s="415"/>
      <c r="H21" s="415"/>
      <c r="I21" s="415"/>
      <c r="J21" s="415" t="s">
        <v>23</v>
      </c>
      <c r="K21" s="418" t="s">
        <v>282</v>
      </c>
    </row>
    <row r="22" spans="1:11" s="1" customFormat="1" ht="81.75" customHeight="1" x14ac:dyDescent="0.25">
      <c r="A22" s="410"/>
      <c r="B22" s="19" t="s">
        <v>25</v>
      </c>
      <c r="C22" s="20" t="s">
        <v>159</v>
      </c>
      <c r="D22" s="416"/>
      <c r="E22" s="416"/>
      <c r="F22" s="17" t="s">
        <v>27</v>
      </c>
      <c r="G22" s="416"/>
      <c r="H22" s="416"/>
      <c r="I22" s="416"/>
      <c r="J22" s="416"/>
      <c r="K22" s="419"/>
    </row>
    <row r="23" spans="1:11" s="1" customFormat="1" ht="67.5" customHeight="1" x14ac:dyDescent="0.25">
      <c r="A23" s="411"/>
      <c r="B23" s="21" t="s">
        <v>25</v>
      </c>
      <c r="C23" s="22" t="s">
        <v>33</v>
      </c>
      <c r="D23" s="417"/>
      <c r="E23" s="417"/>
      <c r="F23" s="17" t="s">
        <v>27</v>
      </c>
      <c r="G23" s="417"/>
      <c r="H23" s="417"/>
      <c r="I23" s="417"/>
      <c r="J23" s="417"/>
      <c r="K23" s="420"/>
    </row>
    <row r="24" spans="1:11" s="1" customFormat="1" ht="25.5" x14ac:dyDescent="0.25">
      <c r="A24" s="409" t="s">
        <v>34</v>
      </c>
      <c r="B24" s="64" t="s">
        <v>19</v>
      </c>
      <c r="C24" s="10" t="s">
        <v>35</v>
      </c>
      <c r="D24" s="454" t="s">
        <v>21</v>
      </c>
      <c r="E24" s="456" t="s">
        <v>36</v>
      </c>
      <c r="F24" s="16"/>
      <c r="G24" s="416"/>
      <c r="H24" s="454" t="s">
        <v>23</v>
      </c>
      <c r="I24" s="416" t="s">
        <v>23</v>
      </c>
      <c r="J24" s="416"/>
      <c r="K24" s="459" t="s">
        <v>283</v>
      </c>
    </row>
    <row r="25" spans="1:11" s="1" customFormat="1" ht="63.75" customHeight="1" x14ac:dyDescent="0.25">
      <c r="A25" s="410"/>
      <c r="B25" s="19" t="s">
        <v>25</v>
      </c>
      <c r="C25" s="20" t="s">
        <v>37</v>
      </c>
      <c r="D25" s="454"/>
      <c r="E25" s="457"/>
      <c r="F25" s="17" t="s">
        <v>27</v>
      </c>
      <c r="G25" s="416"/>
      <c r="H25" s="454"/>
      <c r="I25" s="416"/>
      <c r="J25" s="416"/>
      <c r="K25" s="459"/>
    </row>
    <row r="26" spans="1:11" s="1" customFormat="1" ht="63.75" customHeight="1" x14ac:dyDescent="0.25">
      <c r="A26" s="424"/>
      <c r="B26" s="19" t="s">
        <v>25</v>
      </c>
      <c r="C26" s="20" t="s">
        <v>38</v>
      </c>
      <c r="D26" s="455"/>
      <c r="E26" s="458"/>
      <c r="F26" s="18" t="s">
        <v>27</v>
      </c>
      <c r="G26" s="417"/>
      <c r="H26" s="455"/>
      <c r="I26" s="417"/>
      <c r="J26" s="417"/>
      <c r="K26" s="460"/>
    </row>
    <row r="27" spans="1:11" s="1" customFormat="1" x14ac:dyDescent="0.25">
      <c r="A27" s="463" t="s">
        <v>39</v>
      </c>
      <c r="B27" s="64" t="s">
        <v>19</v>
      </c>
      <c r="C27" s="10" t="s">
        <v>40</v>
      </c>
      <c r="D27" s="415" t="s">
        <v>21</v>
      </c>
      <c r="E27" s="456" t="s">
        <v>36</v>
      </c>
      <c r="F27" s="16"/>
      <c r="G27" s="415" t="s">
        <v>23</v>
      </c>
      <c r="H27" s="461"/>
      <c r="I27" s="415"/>
      <c r="J27" s="415"/>
      <c r="K27" s="462" t="s">
        <v>284</v>
      </c>
    </row>
    <row r="28" spans="1:11" s="1" customFormat="1" ht="28.5" customHeight="1" x14ac:dyDescent="0.25">
      <c r="A28" s="410"/>
      <c r="B28" s="19" t="s">
        <v>25</v>
      </c>
      <c r="C28" s="20" t="s">
        <v>41</v>
      </c>
      <c r="D28" s="416"/>
      <c r="E28" s="457"/>
      <c r="F28" s="17" t="s">
        <v>27</v>
      </c>
      <c r="G28" s="416"/>
      <c r="H28" s="454"/>
      <c r="I28" s="416"/>
      <c r="J28" s="416"/>
      <c r="K28" s="459"/>
    </row>
    <row r="29" spans="1:11" s="1" customFormat="1" ht="60.75" customHeight="1" x14ac:dyDescent="0.25">
      <c r="A29" s="410"/>
      <c r="B29" s="19" t="s">
        <v>25</v>
      </c>
      <c r="C29" s="20" t="s">
        <v>42</v>
      </c>
      <c r="D29" s="416"/>
      <c r="E29" s="457"/>
      <c r="F29" s="17" t="s">
        <v>43</v>
      </c>
      <c r="G29" s="416"/>
      <c r="H29" s="454"/>
      <c r="I29" s="416"/>
      <c r="J29" s="416"/>
      <c r="K29" s="459"/>
    </row>
    <row r="30" spans="1:11" s="1" customFormat="1" ht="67.5" customHeight="1" x14ac:dyDescent="0.25">
      <c r="A30" s="411"/>
      <c r="B30" s="21" t="s">
        <v>25</v>
      </c>
      <c r="C30" s="22" t="s">
        <v>33</v>
      </c>
      <c r="D30" s="417"/>
      <c r="E30" s="458"/>
      <c r="F30" s="18" t="s">
        <v>44</v>
      </c>
      <c r="G30" s="417"/>
      <c r="H30" s="455"/>
      <c r="I30" s="417"/>
      <c r="J30" s="417"/>
      <c r="K30" s="460"/>
    </row>
    <row r="31" spans="1:11" s="1" customFormat="1" ht="30.75" customHeight="1" x14ac:dyDescent="0.25">
      <c r="A31" s="409" t="s">
        <v>276</v>
      </c>
      <c r="B31" s="64" t="s">
        <v>19</v>
      </c>
      <c r="C31" s="10" t="s">
        <v>277</v>
      </c>
      <c r="D31" s="415" t="s">
        <v>45</v>
      </c>
      <c r="E31" s="415" t="s">
        <v>280</v>
      </c>
      <c r="F31" s="16"/>
      <c r="G31" s="415"/>
      <c r="H31" s="415" t="s">
        <v>23</v>
      </c>
      <c r="I31" s="415" t="s">
        <v>23</v>
      </c>
      <c r="J31" s="415"/>
      <c r="K31" s="418" t="s">
        <v>285</v>
      </c>
    </row>
    <row r="32" spans="1:11" s="1" customFormat="1" ht="54" customHeight="1" x14ac:dyDescent="0.25">
      <c r="A32" s="410"/>
      <c r="B32" s="23" t="s">
        <v>25</v>
      </c>
      <c r="C32" s="24" t="s">
        <v>278</v>
      </c>
      <c r="D32" s="416"/>
      <c r="E32" s="416"/>
      <c r="F32" s="17" t="s">
        <v>27</v>
      </c>
      <c r="G32" s="416"/>
      <c r="H32" s="416"/>
      <c r="I32" s="416"/>
      <c r="J32" s="416"/>
      <c r="K32" s="419"/>
    </row>
    <row r="33" spans="1:11" s="1" customFormat="1" ht="54" customHeight="1" x14ac:dyDescent="0.25">
      <c r="A33" s="410"/>
      <c r="B33" s="23" t="s">
        <v>25</v>
      </c>
      <c r="C33" s="24" t="s">
        <v>279</v>
      </c>
      <c r="D33" s="416"/>
      <c r="E33" s="416"/>
      <c r="F33" s="17" t="s">
        <v>27</v>
      </c>
      <c r="G33" s="416"/>
      <c r="H33" s="416"/>
      <c r="I33" s="416"/>
      <c r="J33" s="416"/>
      <c r="K33" s="419"/>
    </row>
    <row r="34" spans="1:11" s="1" customFormat="1" ht="54" customHeight="1" x14ac:dyDescent="0.25">
      <c r="A34" s="411"/>
      <c r="B34" s="23" t="s">
        <v>25</v>
      </c>
      <c r="C34" s="24" t="s">
        <v>156</v>
      </c>
      <c r="D34" s="417"/>
      <c r="E34" s="417"/>
      <c r="F34" s="17" t="s">
        <v>27</v>
      </c>
      <c r="G34" s="417"/>
      <c r="H34" s="417"/>
      <c r="I34" s="417"/>
      <c r="J34" s="417"/>
      <c r="K34" s="420"/>
    </row>
    <row r="35" spans="1:11" s="1" customFormat="1" ht="64.5" customHeight="1" x14ac:dyDescent="0.25">
      <c r="A35" s="467">
        <v>13</v>
      </c>
      <c r="B35" s="64" t="s">
        <v>16</v>
      </c>
      <c r="C35" s="10" t="s">
        <v>47</v>
      </c>
      <c r="D35" s="415" t="s">
        <v>21</v>
      </c>
      <c r="E35" s="456" t="s">
        <v>48</v>
      </c>
      <c r="F35" s="16"/>
      <c r="G35" s="415" t="s">
        <v>23</v>
      </c>
      <c r="H35" s="461"/>
      <c r="I35" s="415"/>
      <c r="J35" s="415"/>
      <c r="K35" s="462" t="s">
        <v>49</v>
      </c>
    </row>
    <row r="36" spans="1:11" s="1" customFormat="1" ht="42.75" customHeight="1" x14ac:dyDescent="0.25">
      <c r="A36" s="468"/>
      <c r="B36" s="19" t="s">
        <v>25</v>
      </c>
      <c r="C36" s="20" t="s">
        <v>50</v>
      </c>
      <c r="D36" s="416"/>
      <c r="E36" s="457"/>
      <c r="F36" s="17" t="s">
        <v>27</v>
      </c>
      <c r="G36" s="416"/>
      <c r="H36" s="454"/>
      <c r="I36" s="416"/>
      <c r="J36" s="416"/>
      <c r="K36" s="459"/>
    </row>
    <row r="37" spans="1:11" s="1" customFormat="1" ht="61.5" customHeight="1" x14ac:dyDescent="0.25">
      <c r="A37" s="468"/>
      <c r="B37" s="19" t="s">
        <v>25</v>
      </c>
      <c r="C37" s="20" t="s">
        <v>51</v>
      </c>
      <c r="D37" s="416"/>
      <c r="E37" s="457"/>
      <c r="F37" s="17" t="s">
        <v>43</v>
      </c>
      <c r="G37" s="416"/>
      <c r="H37" s="454"/>
      <c r="I37" s="416"/>
      <c r="J37" s="416"/>
      <c r="K37" s="459"/>
    </row>
    <row r="38" spans="1:11" s="1" customFormat="1" ht="57.75" customHeight="1" x14ac:dyDescent="0.25">
      <c r="A38" s="468"/>
      <c r="B38" s="19" t="s">
        <v>25</v>
      </c>
      <c r="C38" s="20" t="s">
        <v>52</v>
      </c>
      <c r="D38" s="416"/>
      <c r="E38" s="457"/>
      <c r="F38" s="17" t="s">
        <v>44</v>
      </c>
      <c r="G38" s="416"/>
      <c r="H38" s="454"/>
      <c r="I38" s="416"/>
      <c r="J38" s="416"/>
      <c r="K38" s="459"/>
    </row>
    <row r="39" spans="1:11" s="1" customFormat="1" ht="75" customHeight="1" x14ac:dyDescent="0.25">
      <c r="A39" s="469"/>
      <c r="B39" s="21" t="s">
        <v>25</v>
      </c>
      <c r="C39" s="22" t="s">
        <v>53</v>
      </c>
      <c r="D39" s="417"/>
      <c r="E39" s="458"/>
      <c r="F39" s="18" t="s">
        <v>27</v>
      </c>
      <c r="G39" s="417"/>
      <c r="H39" s="455"/>
      <c r="I39" s="417"/>
      <c r="J39" s="417"/>
      <c r="K39" s="460"/>
    </row>
    <row r="40" spans="1:11" s="1" customFormat="1" x14ac:dyDescent="0.25">
      <c r="A40" s="8">
        <v>14</v>
      </c>
      <c r="B40" s="27" t="s">
        <v>16</v>
      </c>
      <c r="C40" s="15" t="s">
        <v>54</v>
      </c>
      <c r="D40" s="11"/>
      <c r="E40" s="12"/>
      <c r="F40" s="13"/>
      <c r="G40" s="13"/>
      <c r="H40" s="11"/>
      <c r="I40" s="13"/>
      <c r="J40" s="13"/>
      <c r="K40" s="28"/>
    </row>
    <row r="41" spans="1:11" s="1" customFormat="1" ht="15" customHeight="1" x14ac:dyDescent="0.25">
      <c r="A41" s="409" t="s">
        <v>55</v>
      </c>
      <c r="B41" s="64" t="s">
        <v>19</v>
      </c>
      <c r="C41" s="10" t="s">
        <v>56</v>
      </c>
      <c r="D41" s="415" t="s">
        <v>21</v>
      </c>
      <c r="E41" s="415" t="s">
        <v>48</v>
      </c>
      <c r="F41" s="16"/>
      <c r="G41" s="464"/>
      <c r="H41" s="464"/>
      <c r="I41" s="464"/>
      <c r="J41" s="464" t="s">
        <v>23</v>
      </c>
      <c r="K41" s="462" t="s">
        <v>57</v>
      </c>
    </row>
    <row r="42" spans="1:11" s="1" customFormat="1" ht="75" customHeight="1" x14ac:dyDescent="0.25">
      <c r="A42" s="410"/>
      <c r="B42" s="19" t="s">
        <v>25</v>
      </c>
      <c r="C42" s="24" t="s">
        <v>58</v>
      </c>
      <c r="D42" s="416"/>
      <c r="E42" s="416"/>
      <c r="F42" s="17" t="s">
        <v>27</v>
      </c>
      <c r="G42" s="465"/>
      <c r="H42" s="465"/>
      <c r="I42" s="465"/>
      <c r="J42" s="465"/>
      <c r="K42" s="459"/>
    </row>
    <row r="43" spans="1:11" s="1" customFormat="1" ht="72" customHeight="1" x14ac:dyDescent="0.25">
      <c r="A43" s="411"/>
      <c r="B43" s="21" t="s">
        <v>25</v>
      </c>
      <c r="C43" s="26" t="s">
        <v>59</v>
      </c>
      <c r="D43" s="417"/>
      <c r="E43" s="417"/>
      <c r="F43" s="18" t="s">
        <v>27</v>
      </c>
      <c r="G43" s="466"/>
      <c r="H43" s="466"/>
      <c r="I43" s="466"/>
      <c r="J43" s="466"/>
      <c r="K43" s="460"/>
    </row>
    <row r="44" spans="1:11" s="1" customFormat="1" x14ac:dyDescent="0.25">
      <c r="A44" s="471" t="s">
        <v>60</v>
      </c>
      <c r="B44" s="64" t="s">
        <v>19</v>
      </c>
      <c r="C44" s="10" t="s">
        <v>61</v>
      </c>
      <c r="D44" s="415" t="s">
        <v>21</v>
      </c>
      <c r="E44" s="456" t="s">
        <v>48</v>
      </c>
      <c r="F44" s="16"/>
      <c r="G44" s="464"/>
      <c r="H44" s="493"/>
      <c r="I44" s="464"/>
      <c r="J44" s="464" t="s">
        <v>23</v>
      </c>
      <c r="K44" s="462" t="s">
        <v>62</v>
      </c>
    </row>
    <row r="45" spans="1:11" s="1" customFormat="1" ht="86.25" customHeight="1" x14ac:dyDescent="0.25">
      <c r="A45" s="472"/>
      <c r="B45" s="19" t="s">
        <v>25</v>
      </c>
      <c r="C45" s="20" t="s">
        <v>63</v>
      </c>
      <c r="D45" s="416"/>
      <c r="E45" s="457"/>
      <c r="F45" s="17" t="s">
        <v>27</v>
      </c>
      <c r="G45" s="465"/>
      <c r="H45" s="494"/>
      <c r="I45" s="465"/>
      <c r="J45" s="465"/>
      <c r="K45" s="459"/>
    </row>
    <row r="46" spans="1:11" s="1" customFormat="1" ht="86.25" customHeight="1" x14ac:dyDescent="0.25">
      <c r="A46" s="473"/>
      <c r="B46" s="21" t="s">
        <v>25</v>
      </c>
      <c r="C46" s="22" t="s">
        <v>59</v>
      </c>
      <c r="D46" s="417"/>
      <c r="E46" s="458"/>
      <c r="F46" s="18" t="s">
        <v>27</v>
      </c>
      <c r="G46" s="466"/>
      <c r="H46" s="495"/>
      <c r="I46" s="466"/>
      <c r="J46" s="466"/>
      <c r="K46" s="460"/>
    </row>
    <row r="47" spans="1:11" s="1" customFormat="1" ht="15" customHeight="1" x14ac:dyDescent="0.25">
      <c r="A47" s="409" t="s">
        <v>64</v>
      </c>
      <c r="B47" s="64" t="s">
        <v>19</v>
      </c>
      <c r="C47" s="10" t="s">
        <v>65</v>
      </c>
      <c r="D47" s="415" t="s">
        <v>21</v>
      </c>
      <c r="E47" s="415" t="s">
        <v>48</v>
      </c>
      <c r="F47" s="16"/>
      <c r="G47" s="464" t="s">
        <v>23</v>
      </c>
      <c r="H47" s="464"/>
      <c r="I47" s="464"/>
      <c r="J47" s="464"/>
      <c r="K47" s="462" t="s">
        <v>66</v>
      </c>
    </row>
    <row r="48" spans="1:11" s="1" customFormat="1" ht="84.75" customHeight="1" x14ac:dyDescent="0.25">
      <c r="A48" s="410"/>
      <c r="B48" s="19" t="s">
        <v>25</v>
      </c>
      <c r="C48" s="20" t="s">
        <v>63</v>
      </c>
      <c r="D48" s="416"/>
      <c r="E48" s="416"/>
      <c r="F48" s="17" t="s">
        <v>27</v>
      </c>
      <c r="G48" s="465"/>
      <c r="H48" s="465"/>
      <c r="I48" s="465"/>
      <c r="J48" s="465"/>
      <c r="K48" s="459"/>
    </row>
    <row r="49" spans="1:11" s="1" customFormat="1" ht="98.25" customHeight="1" x14ac:dyDescent="0.25">
      <c r="A49" s="411"/>
      <c r="B49" s="21" t="s">
        <v>25</v>
      </c>
      <c r="C49" s="22" t="s">
        <v>59</v>
      </c>
      <c r="D49" s="417"/>
      <c r="E49" s="417"/>
      <c r="F49" s="18" t="s">
        <v>27</v>
      </c>
      <c r="G49" s="466"/>
      <c r="H49" s="466"/>
      <c r="I49" s="466"/>
      <c r="J49" s="466"/>
      <c r="K49" s="460"/>
    </row>
    <row r="50" spans="1:11" s="1" customFormat="1" x14ac:dyDescent="0.25">
      <c r="A50" s="8">
        <v>20</v>
      </c>
      <c r="B50" s="27" t="s">
        <v>16</v>
      </c>
      <c r="C50" s="10" t="s">
        <v>67</v>
      </c>
      <c r="D50" s="11"/>
      <c r="E50" s="12"/>
      <c r="F50" s="13"/>
      <c r="G50" s="13"/>
      <c r="H50" s="11"/>
      <c r="I50" s="13"/>
      <c r="J50" s="13"/>
      <c r="K50" s="14"/>
    </row>
    <row r="51" spans="1:11" s="1" customFormat="1" x14ac:dyDescent="0.25">
      <c r="A51" s="471" t="s">
        <v>68</v>
      </c>
      <c r="B51" s="64" t="s">
        <v>19</v>
      </c>
      <c r="C51" s="10" t="s">
        <v>69</v>
      </c>
      <c r="D51" s="461" t="s">
        <v>21</v>
      </c>
      <c r="E51" s="456" t="s">
        <v>70</v>
      </c>
      <c r="F51" s="16"/>
      <c r="G51" s="415"/>
      <c r="H51" s="461"/>
      <c r="I51" s="415"/>
      <c r="J51" s="415" t="s">
        <v>23</v>
      </c>
      <c r="K51" s="462" t="s">
        <v>71</v>
      </c>
    </row>
    <row r="52" spans="1:11" s="1" customFormat="1" ht="188.25" customHeight="1" x14ac:dyDescent="0.25">
      <c r="A52" s="472"/>
      <c r="B52" s="23" t="s">
        <v>25</v>
      </c>
      <c r="C52" s="20" t="s">
        <v>72</v>
      </c>
      <c r="D52" s="454"/>
      <c r="E52" s="457"/>
      <c r="F52" s="17" t="s">
        <v>43</v>
      </c>
      <c r="G52" s="416"/>
      <c r="H52" s="454"/>
      <c r="I52" s="416"/>
      <c r="J52" s="416"/>
      <c r="K52" s="459"/>
    </row>
    <row r="53" spans="1:11" s="1" customFormat="1" x14ac:dyDescent="0.25">
      <c r="A53" s="473"/>
      <c r="B53" s="25" t="s">
        <v>25</v>
      </c>
      <c r="C53" s="22" t="s">
        <v>73</v>
      </c>
      <c r="D53" s="455"/>
      <c r="E53" s="458"/>
      <c r="F53" s="18" t="s">
        <v>74</v>
      </c>
      <c r="G53" s="417"/>
      <c r="H53" s="455"/>
      <c r="I53" s="417"/>
      <c r="J53" s="417"/>
      <c r="K53" s="460"/>
    </row>
    <row r="54" spans="1:11" s="1" customFormat="1" ht="53.25" customHeight="1" x14ac:dyDescent="0.25">
      <c r="A54" s="409" t="s">
        <v>75</v>
      </c>
      <c r="B54" s="64" t="s">
        <v>19</v>
      </c>
      <c r="C54" s="10" t="s">
        <v>76</v>
      </c>
      <c r="D54" s="415" t="s">
        <v>21</v>
      </c>
      <c r="E54" s="415" t="s">
        <v>77</v>
      </c>
      <c r="F54" s="16"/>
      <c r="G54" s="415" t="s">
        <v>23</v>
      </c>
      <c r="H54" s="29"/>
      <c r="I54" s="16"/>
      <c r="J54" s="16"/>
      <c r="K54" s="462" t="s">
        <v>78</v>
      </c>
    </row>
    <row r="55" spans="1:11" s="1" customFormat="1" ht="179.25" customHeight="1" x14ac:dyDescent="0.25">
      <c r="A55" s="411"/>
      <c r="B55" s="25" t="s">
        <v>25</v>
      </c>
      <c r="C55" s="22" t="s">
        <v>79</v>
      </c>
      <c r="D55" s="417"/>
      <c r="E55" s="417"/>
      <c r="F55" s="18" t="s">
        <v>27</v>
      </c>
      <c r="G55" s="417"/>
      <c r="H55" s="30"/>
      <c r="I55" s="18"/>
      <c r="J55" s="18"/>
      <c r="K55" s="460"/>
    </row>
    <row r="56" spans="1:11" s="1" customFormat="1" x14ac:dyDescent="0.25">
      <c r="A56" s="8">
        <v>21</v>
      </c>
      <c r="B56" s="27" t="s">
        <v>16</v>
      </c>
      <c r="C56" s="15" t="s">
        <v>80</v>
      </c>
      <c r="D56" s="11"/>
      <c r="E56" s="13"/>
      <c r="F56" s="13"/>
      <c r="G56" s="13"/>
      <c r="H56" s="11"/>
      <c r="I56" s="13"/>
      <c r="J56" s="12"/>
      <c r="K56" s="14"/>
    </row>
    <row r="57" spans="1:11" s="1" customFormat="1" ht="49.5" customHeight="1" x14ac:dyDescent="0.25">
      <c r="A57" s="409" t="s">
        <v>81</v>
      </c>
      <c r="B57" s="64" t="s">
        <v>19</v>
      </c>
      <c r="C57" s="10" t="s">
        <v>82</v>
      </c>
      <c r="D57" s="454" t="s">
        <v>21</v>
      </c>
      <c r="E57" s="456" t="s">
        <v>21</v>
      </c>
      <c r="F57" s="16"/>
      <c r="G57" s="470"/>
      <c r="H57" s="461"/>
      <c r="I57" s="415"/>
      <c r="J57" s="415" t="s">
        <v>23</v>
      </c>
      <c r="K57" s="474" t="s">
        <v>83</v>
      </c>
    </row>
    <row r="58" spans="1:11" s="1" customFormat="1" ht="46.5" customHeight="1" x14ac:dyDescent="0.25">
      <c r="A58" s="410"/>
      <c r="B58" s="23" t="s">
        <v>25</v>
      </c>
      <c r="C58" s="20" t="s">
        <v>84</v>
      </c>
      <c r="D58" s="454"/>
      <c r="E58" s="457"/>
      <c r="F58" s="17" t="s">
        <v>27</v>
      </c>
      <c r="G58" s="470"/>
      <c r="H58" s="454"/>
      <c r="I58" s="416"/>
      <c r="J58" s="416"/>
      <c r="K58" s="475"/>
    </row>
    <row r="59" spans="1:11" s="1" customFormat="1" ht="66" customHeight="1" x14ac:dyDescent="0.25">
      <c r="A59" s="410"/>
      <c r="B59" s="23" t="s">
        <v>25</v>
      </c>
      <c r="C59" s="20" t="s">
        <v>85</v>
      </c>
      <c r="D59" s="454"/>
      <c r="E59" s="457"/>
      <c r="F59" s="17" t="s">
        <v>27</v>
      </c>
      <c r="G59" s="470"/>
      <c r="H59" s="454"/>
      <c r="I59" s="416"/>
      <c r="J59" s="416"/>
      <c r="K59" s="475"/>
    </row>
    <row r="60" spans="1:11" s="1" customFormat="1" ht="61.5" customHeight="1" x14ac:dyDescent="0.25">
      <c r="A60" s="411"/>
      <c r="B60" s="25" t="s">
        <v>25</v>
      </c>
      <c r="C60" s="22" t="s">
        <v>86</v>
      </c>
      <c r="D60" s="455"/>
      <c r="E60" s="458"/>
      <c r="F60" s="18" t="s">
        <v>27</v>
      </c>
      <c r="G60" s="470"/>
      <c r="H60" s="455"/>
      <c r="I60" s="417"/>
      <c r="J60" s="417"/>
      <c r="K60" s="476"/>
    </row>
    <row r="61" spans="1:11" s="1" customFormat="1" x14ac:dyDescent="0.25">
      <c r="A61" s="8">
        <v>22</v>
      </c>
      <c r="B61" s="9" t="s">
        <v>16</v>
      </c>
      <c r="C61" s="10" t="s">
        <v>87</v>
      </c>
      <c r="D61" s="11"/>
      <c r="E61" s="479"/>
      <c r="F61" s="480"/>
      <c r="G61" s="13"/>
      <c r="H61" s="11"/>
      <c r="I61" s="13"/>
      <c r="J61" s="13"/>
      <c r="K61" s="14"/>
    </row>
    <row r="62" spans="1:11" s="1" customFormat="1" ht="51.75" customHeight="1" x14ac:dyDescent="0.25">
      <c r="A62" s="409" t="s">
        <v>160</v>
      </c>
      <c r="B62" s="77" t="s">
        <v>19</v>
      </c>
      <c r="C62" s="95" t="s">
        <v>288</v>
      </c>
      <c r="D62" s="415" t="s">
        <v>21</v>
      </c>
      <c r="E62" s="415" t="s">
        <v>77</v>
      </c>
      <c r="F62" s="415" t="s">
        <v>44</v>
      </c>
      <c r="G62" s="415"/>
      <c r="H62" s="415"/>
      <c r="I62" s="415"/>
      <c r="J62" s="415" t="s">
        <v>23</v>
      </c>
      <c r="K62" s="477" t="s">
        <v>161</v>
      </c>
    </row>
    <row r="63" spans="1:11" s="1" customFormat="1" ht="80.25" customHeight="1" x14ac:dyDescent="0.25">
      <c r="A63" s="410"/>
      <c r="B63" s="96" t="s">
        <v>25</v>
      </c>
      <c r="C63" s="20" t="s">
        <v>162</v>
      </c>
      <c r="D63" s="417"/>
      <c r="E63" s="417"/>
      <c r="F63" s="417"/>
      <c r="G63" s="417"/>
      <c r="H63" s="417"/>
      <c r="I63" s="417"/>
      <c r="J63" s="417"/>
      <c r="K63" s="478"/>
    </row>
    <row r="64" spans="1:11" s="1" customFormat="1" ht="46.5" customHeight="1" x14ac:dyDescent="0.25">
      <c r="A64" s="409" t="s">
        <v>88</v>
      </c>
      <c r="B64" s="64" t="s">
        <v>19</v>
      </c>
      <c r="C64" s="10" t="s">
        <v>89</v>
      </c>
      <c r="D64" s="415" t="s">
        <v>21</v>
      </c>
      <c r="E64" s="415" t="s">
        <v>22</v>
      </c>
      <c r="F64" s="16"/>
      <c r="G64" s="415"/>
      <c r="H64" s="415"/>
      <c r="I64" s="415"/>
      <c r="J64" s="415" t="s">
        <v>23</v>
      </c>
      <c r="K64" s="462" t="s">
        <v>90</v>
      </c>
    </row>
    <row r="65" spans="1:11" s="1" customFormat="1" ht="46.5" customHeight="1" x14ac:dyDescent="0.25">
      <c r="A65" s="410"/>
      <c r="B65" s="19" t="s">
        <v>25</v>
      </c>
      <c r="C65" s="20" t="s">
        <v>91</v>
      </c>
      <c r="D65" s="416"/>
      <c r="E65" s="416"/>
      <c r="F65" s="17" t="s">
        <v>44</v>
      </c>
      <c r="G65" s="416"/>
      <c r="H65" s="416"/>
      <c r="I65" s="416"/>
      <c r="J65" s="416"/>
      <c r="K65" s="459"/>
    </row>
    <row r="66" spans="1:11" s="1" customFormat="1" ht="51" customHeight="1" x14ac:dyDescent="0.25">
      <c r="A66" s="410"/>
      <c r="B66" s="19" t="s">
        <v>25</v>
      </c>
      <c r="C66" s="20" t="s">
        <v>63</v>
      </c>
      <c r="D66" s="416"/>
      <c r="E66" s="416"/>
      <c r="F66" s="17" t="s">
        <v>44</v>
      </c>
      <c r="G66" s="416"/>
      <c r="H66" s="416"/>
      <c r="I66" s="416"/>
      <c r="J66" s="416"/>
      <c r="K66" s="459"/>
    </row>
    <row r="67" spans="1:11" s="1" customFormat="1" ht="53.25" customHeight="1" x14ac:dyDescent="0.25">
      <c r="A67" s="410"/>
      <c r="B67" s="19" t="s">
        <v>25</v>
      </c>
      <c r="C67" s="20" t="s">
        <v>92</v>
      </c>
      <c r="D67" s="416"/>
      <c r="E67" s="416"/>
      <c r="F67" s="17" t="s">
        <v>44</v>
      </c>
      <c r="G67" s="416"/>
      <c r="H67" s="416"/>
      <c r="I67" s="416"/>
      <c r="J67" s="416"/>
      <c r="K67" s="459"/>
    </row>
    <row r="68" spans="1:11" s="1" customFormat="1" ht="53.25" customHeight="1" x14ac:dyDescent="0.25">
      <c r="A68" s="411"/>
      <c r="B68" s="21" t="s">
        <v>25</v>
      </c>
      <c r="C68" s="22" t="s">
        <v>93</v>
      </c>
      <c r="D68" s="417"/>
      <c r="E68" s="417"/>
      <c r="F68" s="18" t="s">
        <v>44</v>
      </c>
      <c r="G68" s="417"/>
      <c r="H68" s="417"/>
      <c r="I68" s="417"/>
      <c r="J68" s="417"/>
      <c r="K68" s="460"/>
    </row>
    <row r="69" spans="1:11" s="1" customFormat="1" ht="53.25" customHeight="1" x14ac:dyDescent="0.25">
      <c r="A69" s="409" t="s">
        <v>94</v>
      </c>
      <c r="B69" s="64" t="s">
        <v>19</v>
      </c>
      <c r="C69" s="10" t="s">
        <v>95</v>
      </c>
      <c r="D69" s="415" t="s">
        <v>21</v>
      </c>
      <c r="E69" s="456" t="s">
        <v>70</v>
      </c>
      <c r="F69" s="17"/>
      <c r="G69" s="415"/>
      <c r="H69" s="461"/>
      <c r="I69" s="415"/>
      <c r="J69" s="415" t="s">
        <v>96</v>
      </c>
      <c r="K69" s="462" t="s">
        <v>97</v>
      </c>
    </row>
    <row r="70" spans="1:11" s="1" customFormat="1" x14ac:dyDescent="0.25">
      <c r="A70" s="410"/>
      <c r="B70" s="33" t="s">
        <v>25</v>
      </c>
      <c r="C70" s="20" t="s">
        <v>98</v>
      </c>
      <c r="D70" s="416"/>
      <c r="E70" s="457"/>
      <c r="F70" s="17" t="s">
        <v>44</v>
      </c>
      <c r="G70" s="416"/>
      <c r="H70" s="454"/>
      <c r="I70" s="416"/>
      <c r="J70" s="416"/>
      <c r="K70" s="459"/>
    </row>
    <row r="71" spans="1:11" s="1" customFormat="1" ht="104.25" customHeight="1" x14ac:dyDescent="0.25">
      <c r="A71" s="410"/>
      <c r="B71" s="33" t="s">
        <v>25</v>
      </c>
      <c r="C71" s="20" t="s">
        <v>99</v>
      </c>
      <c r="D71" s="416"/>
      <c r="E71" s="457"/>
      <c r="F71" s="17" t="s">
        <v>44</v>
      </c>
      <c r="G71" s="416"/>
      <c r="H71" s="454"/>
      <c r="I71" s="416"/>
      <c r="J71" s="416"/>
      <c r="K71" s="459"/>
    </row>
    <row r="72" spans="1:11" s="1" customFormat="1" x14ac:dyDescent="0.25">
      <c r="A72" s="411"/>
      <c r="B72" s="34" t="s">
        <v>25</v>
      </c>
      <c r="C72" s="22" t="s">
        <v>100</v>
      </c>
      <c r="D72" s="417"/>
      <c r="E72" s="458"/>
      <c r="F72" s="18" t="s">
        <v>44</v>
      </c>
      <c r="G72" s="417"/>
      <c r="H72" s="455"/>
      <c r="I72" s="417"/>
      <c r="J72" s="417"/>
      <c r="K72" s="460"/>
    </row>
    <row r="73" spans="1:11" s="1" customFormat="1" ht="79.5" customHeight="1" x14ac:dyDescent="0.25">
      <c r="A73" s="409" t="s">
        <v>101</v>
      </c>
      <c r="B73" s="64" t="s">
        <v>19</v>
      </c>
      <c r="C73" s="10" t="s">
        <v>102</v>
      </c>
      <c r="D73" s="415" t="s">
        <v>21</v>
      </c>
      <c r="E73" s="456" t="s">
        <v>22</v>
      </c>
      <c r="F73" s="16"/>
      <c r="G73" s="415"/>
      <c r="H73" s="461"/>
      <c r="I73" s="415"/>
      <c r="J73" s="415" t="s">
        <v>23</v>
      </c>
      <c r="K73" s="462" t="s">
        <v>103</v>
      </c>
    </row>
    <row r="74" spans="1:11" s="1" customFormat="1" ht="88.5" customHeight="1" x14ac:dyDescent="0.25">
      <c r="A74" s="411"/>
      <c r="B74" s="34" t="s">
        <v>25</v>
      </c>
      <c r="C74" s="22" t="s">
        <v>104</v>
      </c>
      <c r="D74" s="417"/>
      <c r="E74" s="458"/>
      <c r="F74" s="18" t="s">
        <v>44</v>
      </c>
      <c r="G74" s="417"/>
      <c r="H74" s="455"/>
      <c r="I74" s="417"/>
      <c r="J74" s="417"/>
      <c r="K74" s="460"/>
    </row>
    <row r="75" spans="1:11" s="1" customFormat="1" x14ac:dyDescent="0.25">
      <c r="A75" s="8">
        <v>30</v>
      </c>
      <c r="B75" s="27" t="s">
        <v>16</v>
      </c>
      <c r="C75" s="15" t="s">
        <v>105</v>
      </c>
      <c r="D75" s="13"/>
      <c r="E75" s="12"/>
      <c r="F75" s="13"/>
      <c r="G75" s="13"/>
      <c r="H75" s="11"/>
      <c r="I75" s="13"/>
      <c r="J75" s="13"/>
      <c r="K75" s="14"/>
    </row>
    <row r="76" spans="1:11" s="1" customFormat="1" ht="57" customHeight="1" x14ac:dyDescent="0.25">
      <c r="A76" s="409" t="s">
        <v>106</v>
      </c>
      <c r="B76" s="64" t="s">
        <v>19</v>
      </c>
      <c r="C76" s="10" t="s">
        <v>107</v>
      </c>
      <c r="D76" s="415" t="s">
        <v>21</v>
      </c>
      <c r="E76" s="415" t="s">
        <v>77</v>
      </c>
      <c r="F76" s="16"/>
      <c r="G76" s="415"/>
      <c r="H76" s="415"/>
      <c r="I76" s="415"/>
      <c r="J76" s="415" t="s">
        <v>23</v>
      </c>
      <c r="K76" s="462" t="s">
        <v>108</v>
      </c>
    </row>
    <row r="77" spans="1:11" s="1" customFormat="1" x14ac:dyDescent="0.25">
      <c r="A77" s="410"/>
      <c r="B77" s="19" t="s">
        <v>25</v>
      </c>
      <c r="C77" s="20" t="s">
        <v>109</v>
      </c>
      <c r="D77" s="416"/>
      <c r="E77" s="416"/>
      <c r="F77" s="17" t="s">
        <v>44</v>
      </c>
      <c r="G77" s="416"/>
      <c r="H77" s="416"/>
      <c r="I77" s="416"/>
      <c r="J77" s="416"/>
      <c r="K77" s="459"/>
    </row>
    <row r="78" spans="1:11" s="1" customFormat="1" ht="75" customHeight="1" x14ac:dyDescent="0.25">
      <c r="A78" s="410"/>
      <c r="B78" s="19" t="s">
        <v>25</v>
      </c>
      <c r="C78" s="20" t="s">
        <v>110</v>
      </c>
      <c r="D78" s="416"/>
      <c r="E78" s="416"/>
      <c r="F78" s="17" t="s">
        <v>44</v>
      </c>
      <c r="G78" s="416"/>
      <c r="H78" s="416"/>
      <c r="I78" s="416"/>
      <c r="J78" s="416"/>
      <c r="K78" s="459"/>
    </row>
    <row r="79" spans="1:11" s="1" customFormat="1" ht="75" customHeight="1" x14ac:dyDescent="0.25">
      <c r="A79" s="411"/>
      <c r="B79" s="21" t="s">
        <v>25</v>
      </c>
      <c r="C79" s="22" t="s">
        <v>111</v>
      </c>
      <c r="D79" s="417"/>
      <c r="E79" s="417"/>
      <c r="F79" s="18" t="s">
        <v>43</v>
      </c>
      <c r="G79" s="417"/>
      <c r="H79" s="417"/>
      <c r="I79" s="417"/>
      <c r="J79" s="417"/>
      <c r="K79" s="460"/>
    </row>
    <row r="80" spans="1:11" s="1" customFormat="1" ht="71.25" customHeight="1" x14ac:dyDescent="0.25">
      <c r="A80" s="409" t="s">
        <v>112</v>
      </c>
      <c r="B80" s="64" t="s">
        <v>19</v>
      </c>
      <c r="C80" s="10" t="s">
        <v>113</v>
      </c>
      <c r="D80" s="415" t="s">
        <v>21</v>
      </c>
      <c r="E80" s="415" t="s">
        <v>77</v>
      </c>
      <c r="F80" s="16"/>
      <c r="G80" s="415" t="s">
        <v>23</v>
      </c>
      <c r="H80" s="415"/>
      <c r="I80" s="415"/>
      <c r="J80" s="415"/>
      <c r="K80" s="462" t="s">
        <v>114</v>
      </c>
    </row>
    <row r="81" spans="1:11" s="1" customFormat="1" ht="51" customHeight="1" x14ac:dyDescent="0.25">
      <c r="A81" s="410"/>
      <c r="B81" s="19" t="s">
        <v>25</v>
      </c>
      <c r="C81" s="20" t="s">
        <v>115</v>
      </c>
      <c r="D81" s="416"/>
      <c r="E81" s="416"/>
      <c r="F81" s="17" t="s">
        <v>43</v>
      </c>
      <c r="G81" s="416"/>
      <c r="H81" s="416"/>
      <c r="I81" s="416"/>
      <c r="J81" s="416"/>
      <c r="K81" s="459"/>
    </row>
    <row r="82" spans="1:11" s="1" customFormat="1" ht="60" customHeight="1" x14ac:dyDescent="0.25">
      <c r="A82" s="410"/>
      <c r="B82" s="19" t="s">
        <v>25</v>
      </c>
      <c r="C82" s="20" t="s">
        <v>116</v>
      </c>
      <c r="D82" s="416"/>
      <c r="E82" s="416"/>
      <c r="F82" s="17" t="s">
        <v>27</v>
      </c>
      <c r="G82" s="416"/>
      <c r="H82" s="416"/>
      <c r="I82" s="416"/>
      <c r="J82" s="416"/>
      <c r="K82" s="459"/>
    </row>
    <row r="83" spans="1:11" s="1" customFormat="1" ht="71.25" customHeight="1" x14ac:dyDescent="0.25">
      <c r="A83" s="411"/>
      <c r="B83" s="21" t="s">
        <v>25</v>
      </c>
      <c r="C83" s="22" t="s">
        <v>117</v>
      </c>
      <c r="D83" s="417"/>
      <c r="E83" s="417"/>
      <c r="F83" s="18" t="s">
        <v>43</v>
      </c>
      <c r="G83" s="417"/>
      <c r="H83" s="417"/>
      <c r="I83" s="417"/>
      <c r="J83" s="417"/>
      <c r="K83" s="460"/>
    </row>
    <row r="84" spans="1:11" s="1" customFormat="1" ht="43.5" customHeight="1" x14ac:dyDescent="0.25">
      <c r="A84" s="471" t="s">
        <v>118</v>
      </c>
      <c r="B84" s="64" t="s">
        <v>19</v>
      </c>
      <c r="C84" s="10" t="s">
        <v>119</v>
      </c>
      <c r="D84" s="415" t="s">
        <v>21</v>
      </c>
      <c r="E84" s="415" t="s">
        <v>77</v>
      </c>
      <c r="F84" s="16"/>
      <c r="G84" s="415" t="s">
        <v>23</v>
      </c>
      <c r="H84" s="415"/>
      <c r="I84" s="415" t="s">
        <v>120</v>
      </c>
      <c r="J84" s="415"/>
      <c r="K84" s="462" t="s">
        <v>121</v>
      </c>
    </row>
    <row r="85" spans="1:11" s="1" customFormat="1" ht="43.5" customHeight="1" x14ac:dyDescent="0.25">
      <c r="A85" s="410"/>
      <c r="B85" s="19" t="s">
        <v>25</v>
      </c>
      <c r="C85" s="20" t="s">
        <v>122</v>
      </c>
      <c r="D85" s="416"/>
      <c r="E85" s="416"/>
      <c r="F85" s="17" t="s">
        <v>44</v>
      </c>
      <c r="G85" s="416"/>
      <c r="H85" s="416"/>
      <c r="I85" s="416"/>
      <c r="J85" s="416"/>
      <c r="K85" s="459"/>
    </row>
    <row r="86" spans="1:11" s="1" customFormat="1" ht="43.5" customHeight="1" x14ac:dyDescent="0.25">
      <c r="A86" s="410"/>
      <c r="B86" s="19"/>
      <c r="C86" s="20" t="s">
        <v>123</v>
      </c>
      <c r="D86" s="416"/>
      <c r="E86" s="416"/>
      <c r="F86" s="17" t="s">
        <v>44</v>
      </c>
      <c r="G86" s="416"/>
      <c r="H86" s="416"/>
      <c r="I86" s="416"/>
      <c r="J86" s="416"/>
      <c r="K86" s="459"/>
    </row>
    <row r="87" spans="1:11" s="1" customFormat="1" x14ac:dyDescent="0.25">
      <c r="A87" s="410"/>
      <c r="B87" s="19" t="s">
        <v>25</v>
      </c>
      <c r="C87" s="20" t="s">
        <v>124</v>
      </c>
      <c r="D87" s="416"/>
      <c r="E87" s="416"/>
      <c r="F87" s="17" t="s">
        <v>43</v>
      </c>
      <c r="G87" s="416"/>
      <c r="H87" s="416"/>
      <c r="I87" s="416"/>
      <c r="J87" s="416"/>
      <c r="K87" s="459"/>
    </row>
    <row r="88" spans="1:11" s="1" customFormat="1" ht="28.5" customHeight="1" x14ac:dyDescent="0.25">
      <c r="A88" s="410"/>
      <c r="B88" s="19" t="s">
        <v>25</v>
      </c>
      <c r="C88" s="20" t="s">
        <v>125</v>
      </c>
      <c r="D88" s="416"/>
      <c r="E88" s="416"/>
      <c r="F88" s="17" t="s">
        <v>43</v>
      </c>
      <c r="G88" s="416"/>
      <c r="H88" s="416"/>
      <c r="I88" s="416"/>
      <c r="J88" s="416"/>
      <c r="K88" s="459"/>
    </row>
    <row r="89" spans="1:11" s="1" customFormat="1" ht="39" customHeight="1" x14ac:dyDescent="0.25">
      <c r="A89" s="411"/>
      <c r="B89" s="21" t="s">
        <v>25</v>
      </c>
      <c r="C89" s="22" t="s">
        <v>126</v>
      </c>
      <c r="D89" s="417"/>
      <c r="E89" s="417"/>
      <c r="F89" s="18" t="s">
        <v>27</v>
      </c>
      <c r="G89" s="417"/>
      <c r="H89" s="417"/>
      <c r="I89" s="417"/>
      <c r="J89" s="417"/>
      <c r="K89" s="460"/>
    </row>
    <row r="90" spans="1:11" s="1" customFormat="1" x14ac:dyDescent="0.25">
      <c r="A90" s="113">
        <v>31</v>
      </c>
      <c r="B90" s="112" t="s">
        <v>16</v>
      </c>
      <c r="C90" s="151" t="s">
        <v>168</v>
      </c>
      <c r="D90" s="110"/>
      <c r="E90" s="113"/>
      <c r="F90" s="109"/>
      <c r="G90" s="111"/>
      <c r="H90" s="110"/>
      <c r="I90" s="111"/>
      <c r="J90" s="111"/>
      <c r="K90" s="114"/>
    </row>
    <row r="91" spans="1:11" s="1" customFormat="1" ht="47.25" customHeight="1" x14ac:dyDescent="0.25">
      <c r="A91" s="397" t="s">
        <v>169</v>
      </c>
      <c r="B91" s="77" t="s">
        <v>19</v>
      </c>
      <c r="C91" s="141" t="s">
        <v>207</v>
      </c>
      <c r="D91" s="400" t="s">
        <v>21</v>
      </c>
      <c r="E91" s="397" t="s">
        <v>170</v>
      </c>
      <c r="F91" s="108"/>
      <c r="G91" s="403"/>
      <c r="H91" s="400"/>
      <c r="I91" s="403"/>
      <c r="J91" s="403" t="s">
        <v>23</v>
      </c>
      <c r="K91" s="406" t="s">
        <v>171</v>
      </c>
    </row>
    <row r="92" spans="1:11" s="1" customFormat="1" ht="39" customHeight="1" x14ac:dyDescent="0.25">
      <c r="A92" s="398"/>
      <c r="B92" s="83" t="s">
        <v>25</v>
      </c>
      <c r="C92" s="87" t="s">
        <v>172</v>
      </c>
      <c r="D92" s="401"/>
      <c r="E92" s="398"/>
      <c r="F92" s="130" t="s">
        <v>27</v>
      </c>
      <c r="G92" s="404"/>
      <c r="H92" s="401"/>
      <c r="I92" s="404"/>
      <c r="J92" s="404"/>
      <c r="K92" s="407"/>
    </row>
    <row r="93" spans="1:11" s="1" customFormat="1" ht="39" customHeight="1" x14ac:dyDescent="0.25">
      <c r="A93" s="398"/>
      <c r="B93" s="83" t="s">
        <v>25</v>
      </c>
      <c r="C93" s="84" t="s">
        <v>173</v>
      </c>
      <c r="D93" s="401"/>
      <c r="E93" s="398"/>
      <c r="F93" s="103" t="s">
        <v>27</v>
      </c>
      <c r="G93" s="404"/>
      <c r="H93" s="401"/>
      <c r="I93" s="404"/>
      <c r="J93" s="404"/>
      <c r="K93" s="407"/>
    </row>
    <row r="94" spans="1:11" s="1" customFormat="1" ht="39" customHeight="1" x14ac:dyDescent="0.25">
      <c r="A94" s="398"/>
      <c r="B94" s="83" t="s">
        <v>25</v>
      </c>
      <c r="C94" s="88" t="s">
        <v>86</v>
      </c>
      <c r="D94" s="401"/>
      <c r="E94" s="398"/>
      <c r="F94" s="101" t="s">
        <v>44</v>
      </c>
      <c r="G94" s="404"/>
      <c r="H94" s="401"/>
      <c r="I94" s="404"/>
      <c r="J94" s="404"/>
      <c r="K94" s="407"/>
    </row>
    <row r="95" spans="1:11" s="1" customFormat="1" ht="54" customHeight="1" x14ac:dyDescent="0.25">
      <c r="A95" s="399"/>
      <c r="B95" s="157" t="s">
        <v>25</v>
      </c>
      <c r="C95" s="85" t="s">
        <v>174</v>
      </c>
      <c r="D95" s="402"/>
      <c r="E95" s="399"/>
      <c r="F95" s="91" t="s">
        <v>27</v>
      </c>
      <c r="G95" s="405"/>
      <c r="H95" s="402"/>
      <c r="I95" s="405"/>
      <c r="J95" s="405"/>
      <c r="K95" s="408"/>
    </row>
    <row r="96" spans="1:11" s="1" customFormat="1" x14ac:dyDescent="0.25">
      <c r="A96" s="35">
        <v>34</v>
      </c>
      <c r="B96" s="34" t="s">
        <v>16</v>
      </c>
      <c r="C96" s="36" t="s">
        <v>127</v>
      </c>
      <c r="D96" s="30"/>
      <c r="E96" s="31"/>
      <c r="F96" s="18"/>
      <c r="G96" s="18"/>
      <c r="H96" s="30"/>
      <c r="I96" s="18"/>
      <c r="J96" s="18"/>
      <c r="K96" s="37"/>
    </row>
    <row r="97" spans="1:11" s="1" customFormat="1" ht="39" customHeight="1" x14ac:dyDescent="0.25">
      <c r="A97" s="409" t="s">
        <v>128</v>
      </c>
      <c r="B97" s="64" t="s">
        <v>19</v>
      </c>
      <c r="C97" s="10" t="s">
        <v>129</v>
      </c>
      <c r="D97" s="415" t="s">
        <v>21</v>
      </c>
      <c r="E97" s="415" t="s">
        <v>130</v>
      </c>
      <c r="F97" s="16"/>
      <c r="G97" s="415" t="s">
        <v>23</v>
      </c>
      <c r="H97" s="415"/>
      <c r="I97" s="415"/>
      <c r="J97" s="415"/>
      <c r="K97" s="462" t="s">
        <v>131</v>
      </c>
    </row>
    <row r="98" spans="1:11" s="1" customFormat="1" ht="39" customHeight="1" x14ac:dyDescent="0.25">
      <c r="A98" s="410"/>
      <c r="B98" s="19" t="s">
        <v>25</v>
      </c>
      <c r="C98" s="38" t="s">
        <v>132</v>
      </c>
      <c r="D98" s="416"/>
      <c r="E98" s="416"/>
      <c r="F98" s="17" t="s">
        <v>44</v>
      </c>
      <c r="G98" s="416"/>
      <c r="H98" s="416"/>
      <c r="I98" s="416"/>
      <c r="J98" s="416"/>
      <c r="K98" s="459"/>
    </row>
    <row r="99" spans="1:11" s="1" customFormat="1" ht="39" customHeight="1" x14ac:dyDescent="0.25">
      <c r="A99" s="410"/>
      <c r="B99" s="19" t="s">
        <v>25</v>
      </c>
      <c r="C99" s="38" t="s">
        <v>133</v>
      </c>
      <c r="D99" s="416"/>
      <c r="E99" s="416"/>
      <c r="F99" s="17" t="s">
        <v>44</v>
      </c>
      <c r="G99" s="416"/>
      <c r="H99" s="416"/>
      <c r="I99" s="416"/>
      <c r="J99" s="416"/>
      <c r="K99" s="459"/>
    </row>
    <row r="100" spans="1:11" s="1" customFormat="1" ht="39" customHeight="1" x14ac:dyDescent="0.25">
      <c r="A100" s="410"/>
      <c r="B100" s="19" t="s">
        <v>25</v>
      </c>
      <c r="C100" s="38" t="s">
        <v>134</v>
      </c>
      <c r="D100" s="416"/>
      <c r="E100" s="416"/>
      <c r="F100" s="17" t="s">
        <v>44</v>
      </c>
      <c r="G100" s="416"/>
      <c r="H100" s="416"/>
      <c r="I100" s="416"/>
      <c r="J100" s="416"/>
      <c r="K100" s="459"/>
    </row>
    <row r="101" spans="1:11" s="1" customFormat="1" ht="39" customHeight="1" x14ac:dyDescent="0.25">
      <c r="A101" s="410"/>
      <c r="B101" s="19" t="s">
        <v>25</v>
      </c>
      <c r="C101" s="38" t="s">
        <v>135</v>
      </c>
      <c r="D101" s="416"/>
      <c r="E101" s="416"/>
      <c r="F101" s="17" t="s">
        <v>44</v>
      </c>
      <c r="G101" s="416"/>
      <c r="H101" s="416"/>
      <c r="I101" s="416"/>
      <c r="J101" s="416"/>
      <c r="K101" s="459"/>
    </row>
    <row r="102" spans="1:11" s="1" customFormat="1" ht="21.75" customHeight="1" x14ac:dyDescent="0.25">
      <c r="A102" s="410"/>
      <c r="B102" s="19" t="s">
        <v>25</v>
      </c>
      <c r="C102" s="38" t="s">
        <v>136</v>
      </c>
      <c r="D102" s="416"/>
      <c r="E102" s="416"/>
      <c r="F102" s="17" t="s">
        <v>44</v>
      </c>
      <c r="G102" s="416"/>
      <c r="H102" s="416"/>
      <c r="I102" s="416"/>
      <c r="J102" s="416"/>
      <c r="K102" s="459"/>
    </row>
    <row r="103" spans="1:11" s="1" customFormat="1" ht="27" customHeight="1" x14ac:dyDescent="0.25">
      <c r="A103" s="410"/>
      <c r="B103" s="19" t="s">
        <v>25</v>
      </c>
      <c r="C103" s="38" t="s">
        <v>137</v>
      </c>
      <c r="D103" s="416"/>
      <c r="E103" s="416"/>
      <c r="F103" s="17" t="s">
        <v>44</v>
      </c>
      <c r="G103" s="416"/>
      <c r="H103" s="416"/>
      <c r="I103" s="416"/>
      <c r="J103" s="416"/>
      <c r="K103" s="459"/>
    </row>
    <row r="104" spans="1:11" s="1" customFormat="1" ht="30" customHeight="1" x14ac:dyDescent="0.25">
      <c r="A104" s="411"/>
      <c r="B104" s="21" t="s">
        <v>25</v>
      </c>
      <c r="C104" s="39" t="s">
        <v>138</v>
      </c>
      <c r="D104" s="417"/>
      <c r="E104" s="417"/>
      <c r="F104" s="18" t="s">
        <v>44</v>
      </c>
      <c r="G104" s="417"/>
      <c r="H104" s="417"/>
      <c r="I104" s="417"/>
      <c r="J104" s="417"/>
      <c r="K104" s="460"/>
    </row>
    <row r="105" spans="1:11" s="1" customFormat="1" x14ac:dyDescent="0.25">
      <c r="A105" s="40"/>
      <c r="B105" s="41"/>
      <c r="C105" s="42"/>
      <c r="D105" s="32"/>
      <c r="E105" s="32"/>
      <c r="F105" s="32"/>
      <c r="G105" s="32"/>
      <c r="H105" s="32"/>
      <c r="I105" s="32"/>
      <c r="J105" s="32"/>
      <c r="K105" s="43"/>
    </row>
    <row r="106" spans="1:11" s="1" customFormat="1" ht="15.75" thickBot="1" x14ac:dyDescent="0.3">
      <c r="A106" s="4"/>
      <c r="K106" s="483"/>
    </row>
    <row r="107" spans="1:11" s="1" customFormat="1" ht="15.75" thickBot="1" x14ac:dyDescent="0.3">
      <c r="A107" s="4"/>
      <c r="B107" s="487" t="s">
        <v>139</v>
      </c>
      <c r="C107" s="488"/>
      <c r="D107" s="487" t="s">
        <v>8</v>
      </c>
      <c r="E107" s="489"/>
      <c r="F107" s="489"/>
      <c r="G107" s="488"/>
      <c r="K107" s="483"/>
    </row>
    <row r="108" spans="1:11" s="1" customFormat="1" x14ac:dyDescent="0.25">
      <c r="A108" s="4"/>
      <c r="B108" s="44" t="s">
        <v>140</v>
      </c>
      <c r="C108" s="45" t="s">
        <v>141</v>
      </c>
      <c r="D108" s="46" t="s">
        <v>12</v>
      </c>
      <c r="E108" s="490" t="s">
        <v>142</v>
      </c>
      <c r="F108" s="490"/>
      <c r="G108" s="491"/>
      <c r="K108" s="484"/>
    </row>
    <row r="109" spans="1:11" s="1" customFormat="1" ht="15.75" thickBot="1" x14ac:dyDescent="0.3">
      <c r="A109" s="4"/>
      <c r="B109" s="47" t="s">
        <v>143</v>
      </c>
      <c r="C109" s="48" t="s">
        <v>144</v>
      </c>
      <c r="D109" s="49" t="s">
        <v>13</v>
      </c>
      <c r="E109" s="481" t="s">
        <v>145</v>
      </c>
      <c r="F109" s="481"/>
      <c r="G109" s="482"/>
      <c r="K109" s="50" t="s">
        <v>146</v>
      </c>
    </row>
    <row r="110" spans="1:11" s="1" customFormat="1" x14ac:dyDescent="0.25">
      <c r="A110" s="4"/>
      <c r="B110" s="51" t="s">
        <v>16</v>
      </c>
      <c r="C110" s="52" t="s">
        <v>147</v>
      </c>
      <c r="D110" s="53" t="s">
        <v>14</v>
      </c>
      <c r="E110" s="481" t="s">
        <v>148</v>
      </c>
      <c r="F110" s="481"/>
      <c r="G110" s="482"/>
      <c r="K110" s="483"/>
    </row>
    <row r="111" spans="1:11" s="1" customFormat="1" ht="15.75" thickBot="1" x14ac:dyDescent="0.3">
      <c r="A111" s="4"/>
      <c r="B111" s="54" t="s">
        <v>19</v>
      </c>
      <c r="C111" s="55" t="s">
        <v>149</v>
      </c>
      <c r="D111" s="56" t="s">
        <v>15</v>
      </c>
      <c r="E111" s="485" t="s">
        <v>150</v>
      </c>
      <c r="F111" s="485"/>
      <c r="G111" s="486"/>
      <c r="K111" s="483"/>
    </row>
    <row r="112" spans="1:11" s="1" customFormat="1" ht="15.75" thickBot="1" x14ac:dyDescent="0.3">
      <c r="A112" s="4"/>
      <c r="B112" s="57" t="s">
        <v>25</v>
      </c>
      <c r="C112" s="58" t="s">
        <v>151</v>
      </c>
      <c r="K112" s="484"/>
    </row>
    <row r="113" spans="1:11" s="1" customFormat="1" x14ac:dyDescent="0.25">
      <c r="A113" s="4"/>
      <c r="K113" s="50" t="s">
        <v>152</v>
      </c>
    </row>
    <row r="114" spans="1:11" s="1" customFormat="1" x14ac:dyDescent="0.25">
      <c r="A114" s="4"/>
      <c r="K114" s="55"/>
    </row>
    <row r="115" spans="1:11" s="1" customFormat="1" x14ac:dyDescent="0.25">
      <c r="A115" s="4"/>
      <c r="K115" s="483"/>
    </row>
    <row r="116" spans="1:11" s="1" customFormat="1" x14ac:dyDescent="0.25">
      <c r="A116" s="4"/>
      <c r="K116" s="483"/>
    </row>
    <row r="117" spans="1:11" s="1" customFormat="1" x14ac:dyDescent="0.25">
      <c r="A117" s="4"/>
      <c r="K117" s="484"/>
    </row>
    <row r="118" spans="1:11" s="1" customFormat="1" x14ac:dyDescent="0.25">
      <c r="A118" s="4"/>
      <c r="K118" s="50" t="s">
        <v>153</v>
      </c>
    </row>
    <row r="119" spans="1:11" s="1" customFormat="1" x14ac:dyDescent="0.25">
      <c r="A119" s="4"/>
      <c r="K119" s="483"/>
    </row>
    <row r="120" spans="1:11" s="1" customFormat="1" x14ac:dyDescent="0.25">
      <c r="A120" s="4"/>
      <c r="K120" s="483"/>
    </row>
    <row r="121" spans="1:11" s="1" customFormat="1" x14ac:dyDescent="0.25">
      <c r="A121" s="4"/>
      <c r="K121" s="484"/>
    </row>
    <row r="122" spans="1:11" s="1" customFormat="1" x14ac:dyDescent="0.25">
      <c r="A122" s="4"/>
      <c r="K122" s="50" t="s">
        <v>152</v>
      </c>
    </row>
    <row r="123" spans="1:11" s="1" customFormat="1" x14ac:dyDescent="0.25">
      <c r="A123" s="4"/>
      <c r="K123" s="59" t="s">
        <v>154</v>
      </c>
    </row>
    <row r="124" spans="1:11" s="1" customFormat="1" x14ac:dyDescent="0.25">
      <c r="A124" s="4"/>
      <c r="K124" s="55"/>
    </row>
    <row r="125" spans="1:11" s="1" customFormat="1" ht="15.75" thickBot="1" x14ac:dyDescent="0.3">
      <c r="A125" s="60"/>
      <c r="B125" s="61"/>
      <c r="C125" s="61"/>
      <c r="D125" s="61"/>
      <c r="E125" s="61"/>
      <c r="F125" s="61"/>
      <c r="G125" s="61"/>
      <c r="H125" s="61"/>
      <c r="I125" s="61"/>
      <c r="J125" s="61"/>
      <c r="K125" s="62"/>
    </row>
    <row r="126" spans="1:11" s="1" customFormat="1" x14ac:dyDescent="0.25"/>
    <row r="127" spans="1:11" s="1" customFormat="1" x14ac:dyDescent="0.25"/>
    <row r="128" spans="1:11"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pans="1:11" s="1" customFormat="1" x14ac:dyDescent="0.25"/>
    <row r="258" spans="1:11" s="1" customFormat="1" x14ac:dyDescent="0.25"/>
    <row r="259" spans="1:11" x14ac:dyDescent="0.25">
      <c r="A259" s="1"/>
      <c r="B259" s="1"/>
      <c r="C259" s="1"/>
      <c r="D259" s="1"/>
      <c r="E259" s="1"/>
      <c r="F259" s="1"/>
      <c r="G259" s="1"/>
      <c r="H259" s="1"/>
      <c r="I259" s="1"/>
      <c r="J259" s="1"/>
      <c r="K259" s="1"/>
    </row>
    <row r="260" spans="1:11" x14ac:dyDescent="0.25">
      <c r="A260" s="1"/>
      <c r="B260" s="1"/>
      <c r="C260" s="1"/>
      <c r="D260" s="1"/>
      <c r="E260" s="1"/>
      <c r="F260" s="1"/>
      <c r="G260" s="1"/>
      <c r="H260" s="1"/>
      <c r="I260" s="1"/>
      <c r="J260" s="1"/>
      <c r="K260" s="1"/>
    </row>
    <row r="261" spans="1:11" x14ac:dyDescent="0.25">
      <c r="A261" s="1"/>
      <c r="B261" s="1"/>
      <c r="C261" s="1"/>
      <c r="D261" s="1"/>
      <c r="E261" s="1"/>
      <c r="F261" s="1"/>
      <c r="G261" s="1"/>
      <c r="H261" s="1"/>
      <c r="I261" s="1"/>
      <c r="J261" s="1"/>
      <c r="K261" s="1"/>
    </row>
  </sheetData>
  <mergeCells count="204">
    <mergeCell ref="K10:K14"/>
    <mergeCell ref="K47:K49"/>
    <mergeCell ref="J47:J49"/>
    <mergeCell ref="I47:I49"/>
    <mergeCell ref="H47:H49"/>
    <mergeCell ref="G47:G49"/>
    <mergeCell ref="E47:E49"/>
    <mergeCell ref="D47:D49"/>
    <mergeCell ref="A47:A49"/>
    <mergeCell ref="K41:K43"/>
    <mergeCell ref="J41:J43"/>
    <mergeCell ref="I41:I43"/>
    <mergeCell ref="H41:H43"/>
    <mergeCell ref="G41:G43"/>
    <mergeCell ref="E41:E43"/>
    <mergeCell ref="D41:D43"/>
    <mergeCell ref="A41:A43"/>
    <mergeCell ref="J44:J46"/>
    <mergeCell ref="K44:K46"/>
    <mergeCell ref="A44:A46"/>
    <mergeCell ref="D44:D46"/>
    <mergeCell ref="E44:E46"/>
    <mergeCell ref="G44:G46"/>
    <mergeCell ref="H44:H46"/>
    <mergeCell ref="K97:K104"/>
    <mergeCell ref="J97:J104"/>
    <mergeCell ref="I97:I104"/>
    <mergeCell ref="H97:H104"/>
    <mergeCell ref="G97:G104"/>
    <mergeCell ref="E97:E104"/>
    <mergeCell ref="D97:D104"/>
    <mergeCell ref="A97:A104"/>
    <mergeCell ref="K64:K68"/>
    <mergeCell ref="J64:J68"/>
    <mergeCell ref="I64:I68"/>
    <mergeCell ref="H64:H68"/>
    <mergeCell ref="G64:G68"/>
    <mergeCell ref="E64:E68"/>
    <mergeCell ref="D64:D68"/>
    <mergeCell ref="A64:A68"/>
    <mergeCell ref="J80:J83"/>
    <mergeCell ref="K80:K83"/>
    <mergeCell ref="A84:A89"/>
    <mergeCell ref="D84:D89"/>
    <mergeCell ref="E84:E89"/>
    <mergeCell ref="G84:G89"/>
    <mergeCell ref="H84:H89"/>
    <mergeCell ref="I84:I89"/>
    <mergeCell ref="E109:G109"/>
    <mergeCell ref="E110:G110"/>
    <mergeCell ref="K110:K112"/>
    <mergeCell ref="E111:G111"/>
    <mergeCell ref="K115:K117"/>
    <mergeCell ref="K119:K121"/>
    <mergeCell ref="K106:K108"/>
    <mergeCell ref="B107:C107"/>
    <mergeCell ref="D107:G107"/>
    <mergeCell ref="E108:G108"/>
    <mergeCell ref="J84:J89"/>
    <mergeCell ref="K84:K89"/>
    <mergeCell ref="A80:A83"/>
    <mergeCell ref="D80:D83"/>
    <mergeCell ref="E80:E83"/>
    <mergeCell ref="G80:G83"/>
    <mergeCell ref="H80:H83"/>
    <mergeCell ref="I80:I83"/>
    <mergeCell ref="A76:A79"/>
    <mergeCell ref="D76:D79"/>
    <mergeCell ref="E76:E79"/>
    <mergeCell ref="G76:G79"/>
    <mergeCell ref="H76:H79"/>
    <mergeCell ref="I76:I79"/>
    <mergeCell ref="J76:J79"/>
    <mergeCell ref="K76:K79"/>
    <mergeCell ref="E61:F61"/>
    <mergeCell ref="A62:A63"/>
    <mergeCell ref="D62:D63"/>
    <mergeCell ref="E62:E63"/>
    <mergeCell ref="F62:F63"/>
    <mergeCell ref="G62:G63"/>
    <mergeCell ref="H62:H63"/>
    <mergeCell ref="I62:I63"/>
    <mergeCell ref="J62:J63"/>
    <mergeCell ref="K62:K63"/>
    <mergeCell ref="A73:A74"/>
    <mergeCell ref="D73:D74"/>
    <mergeCell ref="E73:E74"/>
    <mergeCell ref="G73:G74"/>
    <mergeCell ref="H73:H74"/>
    <mergeCell ref="I73:I74"/>
    <mergeCell ref="A69:A72"/>
    <mergeCell ref="D69:D72"/>
    <mergeCell ref="E69:E72"/>
    <mergeCell ref="G69:G72"/>
    <mergeCell ref="H69:H72"/>
    <mergeCell ref="I69:I72"/>
    <mergeCell ref="J69:J72"/>
    <mergeCell ref="K69:K72"/>
    <mergeCell ref="J73:J74"/>
    <mergeCell ref="K73:K74"/>
    <mergeCell ref="J51:J53"/>
    <mergeCell ref="K51:K53"/>
    <mergeCell ref="G54:G55"/>
    <mergeCell ref="K54:K55"/>
    <mergeCell ref="A57:A60"/>
    <mergeCell ref="D57:D60"/>
    <mergeCell ref="E57:E60"/>
    <mergeCell ref="G57:G60"/>
    <mergeCell ref="H57:H60"/>
    <mergeCell ref="I57:I60"/>
    <mergeCell ref="A51:A53"/>
    <mergeCell ref="D51:D53"/>
    <mergeCell ref="E51:E53"/>
    <mergeCell ref="G51:G53"/>
    <mergeCell ref="H51:H53"/>
    <mergeCell ref="I51:I53"/>
    <mergeCell ref="A54:A55"/>
    <mergeCell ref="J57:J60"/>
    <mergeCell ref="K57:K60"/>
    <mergeCell ref="D54:D55"/>
    <mergeCell ref="E54:E55"/>
    <mergeCell ref="I44:I46"/>
    <mergeCell ref="J35:J39"/>
    <mergeCell ref="K35:K39"/>
    <mergeCell ref="A35:A39"/>
    <mergeCell ref="D35:D39"/>
    <mergeCell ref="E35:E39"/>
    <mergeCell ref="G35:G39"/>
    <mergeCell ref="H35:H39"/>
    <mergeCell ref="I35:I39"/>
    <mergeCell ref="J27:J30"/>
    <mergeCell ref="K27:K30"/>
    <mergeCell ref="A31:A34"/>
    <mergeCell ref="D31:D34"/>
    <mergeCell ref="E31:E34"/>
    <mergeCell ref="G31:G34"/>
    <mergeCell ref="H31:H34"/>
    <mergeCell ref="I31:I34"/>
    <mergeCell ref="J31:J34"/>
    <mergeCell ref="K31:K34"/>
    <mergeCell ref="A27:A30"/>
    <mergeCell ref="D27:D30"/>
    <mergeCell ref="E27:E30"/>
    <mergeCell ref="G27:G30"/>
    <mergeCell ref="H27:H30"/>
    <mergeCell ref="I27:I30"/>
    <mergeCell ref="D24:D26"/>
    <mergeCell ref="E24:E26"/>
    <mergeCell ref="G24:G26"/>
    <mergeCell ref="H24:H26"/>
    <mergeCell ref="I24:I26"/>
    <mergeCell ref="J24:J26"/>
    <mergeCell ref="K24:K26"/>
    <mergeCell ref="A18:A20"/>
    <mergeCell ref="D18:D20"/>
    <mergeCell ref="E18:E20"/>
    <mergeCell ref="G18:G20"/>
    <mergeCell ref="H18:H20"/>
    <mergeCell ref="I18:I20"/>
    <mergeCell ref="A21:A23"/>
    <mergeCell ref="D21:D23"/>
    <mergeCell ref="E21:E23"/>
    <mergeCell ref="G21:G23"/>
    <mergeCell ref="H21:H23"/>
    <mergeCell ref="I21:I23"/>
    <mergeCell ref="J21:J23"/>
    <mergeCell ref="K21:K23"/>
    <mergeCell ref="A5:C5"/>
    <mergeCell ref="D5:J5"/>
    <mergeCell ref="A7:A8"/>
    <mergeCell ref="B7:C8"/>
    <mergeCell ref="D7:E7"/>
    <mergeCell ref="F7:F8"/>
    <mergeCell ref="G7:J7"/>
    <mergeCell ref="A1:K1"/>
    <mergeCell ref="A2:K2"/>
    <mergeCell ref="A3:K3"/>
    <mergeCell ref="A4:C4"/>
    <mergeCell ref="D4:J4"/>
    <mergeCell ref="K7:K8"/>
    <mergeCell ref="A91:A95"/>
    <mergeCell ref="D91:D95"/>
    <mergeCell ref="E91:E95"/>
    <mergeCell ref="G91:G95"/>
    <mergeCell ref="H91:H95"/>
    <mergeCell ref="I91:I95"/>
    <mergeCell ref="J91:J95"/>
    <mergeCell ref="K91:K95"/>
    <mergeCell ref="A10:A14"/>
    <mergeCell ref="A15:A17"/>
    <mergeCell ref="D15:D17"/>
    <mergeCell ref="E15:E17"/>
    <mergeCell ref="G15:G17"/>
    <mergeCell ref="H15:H17"/>
    <mergeCell ref="I15:I17"/>
    <mergeCell ref="J15:J17"/>
    <mergeCell ref="F15:F16"/>
    <mergeCell ref="D10:D14"/>
    <mergeCell ref="E10:E14"/>
    <mergeCell ref="J10:J14"/>
    <mergeCell ref="J18:J20"/>
    <mergeCell ref="K18:K20"/>
    <mergeCell ref="K15:K17"/>
    <mergeCell ref="A24:A26"/>
  </mergeCells>
  <pageMargins left="0.7" right="0.7" top="0.75" bottom="0.75" header="0.3" footer="0.3"/>
  <pageSetup paperSize="14" scale="72" fitToHeight="0" orientation="landscape" r:id="rId1"/>
  <rowBreaks count="2" manualBreakCount="2">
    <brk id="20" max="16383" man="1"/>
    <brk id="46" max="16383"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S210"/>
  <sheetViews>
    <sheetView view="pageBreakPreview" topLeftCell="A4" zoomScale="80" zoomScaleNormal="80" zoomScaleSheetLayoutView="80" workbookViewId="0">
      <selection activeCell="D5" sqref="D5:J5"/>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801</v>
      </c>
      <c r="E4" s="452"/>
      <c r="F4" s="452"/>
      <c r="G4" s="452"/>
      <c r="H4" s="452"/>
      <c r="I4" s="452"/>
      <c r="J4" s="453"/>
      <c r="K4" s="2" t="s">
        <v>267</v>
      </c>
    </row>
    <row r="5" spans="1:11" s="1" customFormat="1" ht="15.75" thickBot="1" x14ac:dyDescent="0.3">
      <c r="A5" s="425" t="s">
        <v>264</v>
      </c>
      <c r="B5" s="426"/>
      <c r="C5" s="427"/>
      <c r="D5" s="428" t="s">
        <v>941</v>
      </c>
      <c r="E5" s="429"/>
      <c r="F5" s="429"/>
      <c r="G5" s="429"/>
      <c r="H5" s="429"/>
      <c r="I5" s="429"/>
      <c r="J5" s="430"/>
      <c r="K5" s="3" t="s">
        <v>717</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1" s="1" customFormat="1" ht="81.75" customHeight="1" x14ac:dyDescent="0.25">
      <c r="A17" s="410"/>
      <c r="B17" s="19" t="s">
        <v>25</v>
      </c>
      <c r="C17" s="20" t="s">
        <v>159</v>
      </c>
      <c r="D17" s="416"/>
      <c r="E17" s="457"/>
      <c r="F17" s="17" t="s">
        <v>27</v>
      </c>
      <c r="G17" s="416"/>
      <c r="H17" s="454"/>
      <c r="I17" s="416"/>
      <c r="J17" s="416"/>
      <c r="K17" s="419"/>
    </row>
    <row r="18" spans="1:11" s="1" customFormat="1" ht="67.5" customHeight="1" x14ac:dyDescent="0.25">
      <c r="A18" s="411"/>
      <c r="B18" s="21" t="s">
        <v>25</v>
      </c>
      <c r="C18" s="22" t="s">
        <v>33</v>
      </c>
      <c r="D18" s="417"/>
      <c r="E18" s="458"/>
      <c r="F18" s="17" t="s">
        <v>27</v>
      </c>
      <c r="G18" s="417"/>
      <c r="H18" s="455"/>
      <c r="I18" s="417"/>
      <c r="J18" s="417"/>
      <c r="K18" s="420"/>
    </row>
    <row r="19" spans="1:11" s="1" customFormat="1" x14ac:dyDescent="0.25">
      <c r="A19" s="463" t="s">
        <v>39</v>
      </c>
      <c r="B19" s="64" t="s">
        <v>19</v>
      </c>
      <c r="C19" s="10" t="s">
        <v>40</v>
      </c>
      <c r="D19" s="415" t="s">
        <v>21</v>
      </c>
      <c r="E19" s="456" t="s">
        <v>36</v>
      </c>
      <c r="F19" s="16"/>
      <c r="G19" s="415" t="s">
        <v>23</v>
      </c>
      <c r="H19" s="461"/>
      <c r="I19" s="415"/>
      <c r="J19" s="415"/>
      <c r="K19" s="462" t="s">
        <v>284</v>
      </c>
    </row>
    <row r="20" spans="1:11" s="1" customFormat="1" ht="28.5" customHeight="1" x14ac:dyDescent="0.25">
      <c r="A20" s="410"/>
      <c r="B20" s="19" t="s">
        <v>25</v>
      </c>
      <c r="C20" s="20" t="s">
        <v>41</v>
      </c>
      <c r="D20" s="416"/>
      <c r="E20" s="457"/>
      <c r="F20" s="17" t="s">
        <v>27</v>
      </c>
      <c r="G20" s="416"/>
      <c r="H20" s="454"/>
      <c r="I20" s="416"/>
      <c r="J20" s="416"/>
      <c r="K20" s="459"/>
    </row>
    <row r="21" spans="1:11" s="1" customFormat="1" ht="60.75" customHeight="1" x14ac:dyDescent="0.25">
      <c r="A21" s="410"/>
      <c r="B21" s="19" t="s">
        <v>25</v>
      </c>
      <c r="C21" s="20" t="s">
        <v>42</v>
      </c>
      <c r="D21" s="416"/>
      <c r="E21" s="457"/>
      <c r="F21" s="17" t="s">
        <v>43</v>
      </c>
      <c r="G21" s="416"/>
      <c r="H21" s="454"/>
      <c r="I21" s="416"/>
      <c r="J21" s="416"/>
      <c r="K21" s="459"/>
    </row>
    <row r="22" spans="1:11" s="1" customFormat="1" ht="67.5" customHeight="1" x14ac:dyDescent="0.25">
      <c r="A22" s="411"/>
      <c r="B22" s="21" t="s">
        <v>25</v>
      </c>
      <c r="C22" s="22" t="s">
        <v>33</v>
      </c>
      <c r="D22" s="417"/>
      <c r="E22" s="458"/>
      <c r="F22" s="18" t="s">
        <v>44</v>
      </c>
      <c r="G22" s="417"/>
      <c r="H22" s="455"/>
      <c r="I22" s="417"/>
      <c r="J22" s="417"/>
      <c r="K22" s="460"/>
    </row>
    <row r="23" spans="1:11" s="1" customFormat="1" ht="76.5" customHeight="1" x14ac:dyDescent="0.25">
      <c r="A23" s="467">
        <v>13</v>
      </c>
      <c r="B23" s="64" t="s">
        <v>16</v>
      </c>
      <c r="C23" s="10" t="s">
        <v>47</v>
      </c>
      <c r="D23" s="415" t="s">
        <v>21</v>
      </c>
      <c r="E23" s="415" t="s">
        <v>48</v>
      </c>
      <c r="F23" s="16"/>
      <c r="G23" s="415" t="s">
        <v>23</v>
      </c>
      <c r="H23" s="415"/>
      <c r="I23" s="415"/>
      <c r="J23" s="415"/>
      <c r="K23" s="462" t="s">
        <v>49</v>
      </c>
    </row>
    <row r="24" spans="1:11" s="1" customFormat="1" ht="76.5" customHeight="1" x14ac:dyDescent="0.25">
      <c r="A24" s="468"/>
      <c r="B24" s="19" t="s">
        <v>25</v>
      </c>
      <c r="C24" s="20" t="s">
        <v>50</v>
      </c>
      <c r="D24" s="416"/>
      <c r="E24" s="416"/>
      <c r="F24" s="17" t="s">
        <v>27</v>
      </c>
      <c r="G24" s="416"/>
      <c r="H24" s="416"/>
      <c r="I24" s="416"/>
      <c r="J24" s="416"/>
      <c r="K24" s="459"/>
    </row>
    <row r="25" spans="1:11" s="1" customFormat="1" ht="76.5" customHeight="1" x14ac:dyDescent="0.25">
      <c r="A25" s="468"/>
      <c r="B25" s="19" t="s">
        <v>25</v>
      </c>
      <c r="C25" s="20" t="s">
        <v>51</v>
      </c>
      <c r="D25" s="416"/>
      <c r="E25" s="416"/>
      <c r="F25" s="17" t="s">
        <v>43</v>
      </c>
      <c r="G25" s="416"/>
      <c r="H25" s="416"/>
      <c r="I25" s="416"/>
      <c r="J25" s="416"/>
      <c r="K25" s="459"/>
    </row>
    <row r="26" spans="1:11" s="1" customFormat="1" ht="76.5" customHeight="1" x14ac:dyDescent="0.25">
      <c r="A26" s="468"/>
      <c r="B26" s="19" t="s">
        <v>25</v>
      </c>
      <c r="C26" s="20" t="s">
        <v>52</v>
      </c>
      <c r="D26" s="416"/>
      <c r="E26" s="416"/>
      <c r="F26" s="17" t="s">
        <v>44</v>
      </c>
      <c r="G26" s="416"/>
      <c r="H26" s="416"/>
      <c r="I26" s="416"/>
      <c r="J26" s="416"/>
      <c r="K26" s="459"/>
    </row>
    <row r="27" spans="1:11" s="1" customFormat="1" ht="76.5" customHeight="1" x14ac:dyDescent="0.25">
      <c r="A27" s="469"/>
      <c r="B27" s="21" t="s">
        <v>25</v>
      </c>
      <c r="C27" s="22" t="s">
        <v>53</v>
      </c>
      <c r="D27" s="417"/>
      <c r="E27" s="417"/>
      <c r="F27" s="18" t="s">
        <v>27</v>
      </c>
      <c r="G27" s="417"/>
      <c r="H27" s="417"/>
      <c r="I27" s="417"/>
      <c r="J27" s="417"/>
      <c r="K27" s="460"/>
    </row>
    <row r="28" spans="1:11" s="1" customFormat="1" x14ac:dyDescent="0.25">
      <c r="A28" s="12">
        <v>14</v>
      </c>
      <c r="B28" s="112" t="s">
        <v>16</v>
      </c>
      <c r="C28" s="194" t="s">
        <v>54</v>
      </c>
      <c r="D28" s="11"/>
      <c r="E28" s="12"/>
      <c r="F28" s="111"/>
      <c r="G28" s="13"/>
      <c r="H28" s="11"/>
      <c r="I28" s="13"/>
      <c r="J28" s="13"/>
      <c r="K28" s="292"/>
    </row>
    <row r="29" spans="1:11" s="1" customFormat="1" ht="76.5" customHeight="1" x14ac:dyDescent="0.25">
      <c r="A29" s="456" t="s">
        <v>64</v>
      </c>
      <c r="B29" s="98" t="s">
        <v>19</v>
      </c>
      <c r="C29" s="80" t="s">
        <v>789</v>
      </c>
      <c r="D29" s="415" t="s">
        <v>21</v>
      </c>
      <c r="E29" s="456" t="s">
        <v>48</v>
      </c>
      <c r="F29" s="129"/>
      <c r="G29" s="464"/>
      <c r="H29" s="493"/>
      <c r="I29" s="464"/>
      <c r="J29" s="464" t="s">
        <v>23</v>
      </c>
      <c r="K29" s="513" t="s">
        <v>66</v>
      </c>
    </row>
    <row r="30" spans="1:11" s="1" customFormat="1" ht="76.5" customHeight="1" x14ac:dyDescent="0.25">
      <c r="A30" s="457"/>
      <c r="B30" s="78" t="s">
        <v>25</v>
      </c>
      <c r="C30" s="84" t="s">
        <v>63</v>
      </c>
      <c r="D30" s="416"/>
      <c r="E30" s="457"/>
      <c r="F30" s="103" t="s">
        <v>27</v>
      </c>
      <c r="G30" s="465"/>
      <c r="H30" s="494"/>
      <c r="I30" s="465"/>
      <c r="J30" s="465"/>
      <c r="K30" s="514"/>
    </row>
    <row r="31" spans="1:11" s="1" customFormat="1" ht="76.5" customHeight="1" x14ac:dyDescent="0.25">
      <c r="A31" s="458"/>
      <c r="B31" s="94" t="s">
        <v>25</v>
      </c>
      <c r="C31" s="85" t="s">
        <v>59</v>
      </c>
      <c r="D31" s="417"/>
      <c r="E31" s="458"/>
      <c r="F31" s="91" t="s">
        <v>27</v>
      </c>
      <c r="G31" s="465"/>
      <c r="H31" s="494"/>
      <c r="I31" s="465"/>
      <c r="J31" s="465"/>
      <c r="K31" s="514"/>
    </row>
    <row r="32" spans="1:11" s="1" customFormat="1" x14ac:dyDescent="0.25">
      <c r="A32" s="8">
        <v>20</v>
      </c>
      <c r="B32" s="27" t="s">
        <v>16</v>
      </c>
      <c r="C32" s="10" t="s">
        <v>67</v>
      </c>
      <c r="D32" s="11"/>
      <c r="E32" s="12"/>
      <c r="F32" s="13"/>
      <c r="G32" s="13"/>
      <c r="H32" s="11"/>
      <c r="I32" s="13"/>
      <c r="J32" s="13"/>
      <c r="K32" s="14"/>
    </row>
    <row r="33" spans="1:11" s="1" customFormat="1" ht="89.25" customHeight="1" x14ac:dyDescent="0.25">
      <c r="A33" s="409" t="s">
        <v>68</v>
      </c>
      <c r="B33" s="64" t="s">
        <v>19</v>
      </c>
      <c r="C33" s="10" t="s">
        <v>69</v>
      </c>
      <c r="D33" s="415" t="s">
        <v>21</v>
      </c>
      <c r="E33" s="415" t="s">
        <v>70</v>
      </c>
      <c r="F33" s="16"/>
      <c r="G33" s="415"/>
      <c r="H33" s="415"/>
      <c r="I33" s="415"/>
      <c r="J33" s="415" t="s">
        <v>23</v>
      </c>
      <c r="K33" s="462" t="s">
        <v>71</v>
      </c>
    </row>
    <row r="34" spans="1:11" s="1" customFormat="1" ht="89.25" customHeight="1" x14ac:dyDescent="0.25">
      <c r="A34" s="410"/>
      <c r="B34" s="23" t="s">
        <v>25</v>
      </c>
      <c r="C34" s="20" t="s">
        <v>72</v>
      </c>
      <c r="D34" s="416"/>
      <c r="E34" s="416"/>
      <c r="F34" s="17" t="s">
        <v>43</v>
      </c>
      <c r="G34" s="416"/>
      <c r="H34" s="416"/>
      <c r="I34" s="416"/>
      <c r="J34" s="416"/>
      <c r="K34" s="459"/>
    </row>
    <row r="35" spans="1:11" s="1" customFormat="1" ht="89.25" customHeight="1" x14ac:dyDescent="0.25">
      <c r="A35" s="411"/>
      <c r="B35" s="25" t="s">
        <v>25</v>
      </c>
      <c r="C35" s="22" t="s">
        <v>73</v>
      </c>
      <c r="D35" s="417"/>
      <c r="E35" s="417"/>
      <c r="F35" s="18" t="s">
        <v>74</v>
      </c>
      <c r="G35" s="417"/>
      <c r="H35" s="417"/>
      <c r="I35" s="417"/>
      <c r="J35" s="417"/>
      <c r="K35" s="460"/>
    </row>
    <row r="36" spans="1:11" s="1" customFormat="1" ht="146.25" customHeight="1" x14ac:dyDescent="0.25">
      <c r="A36" s="409" t="s">
        <v>75</v>
      </c>
      <c r="B36" s="64" t="s">
        <v>19</v>
      </c>
      <c r="C36" s="10" t="s">
        <v>76</v>
      </c>
      <c r="D36" s="415" t="s">
        <v>21</v>
      </c>
      <c r="E36" s="415" t="s">
        <v>77</v>
      </c>
      <c r="F36" s="16"/>
      <c r="G36" s="415" t="s">
        <v>23</v>
      </c>
      <c r="H36" s="29"/>
      <c r="I36" s="16"/>
      <c r="J36" s="16"/>
      <c r="K36" s="462" t="s">
        <v>78</v>
      </c>
    </row>
    <row r="37" spans="1:11" s="1" customFormat="1" ht="146.25" customHeight="1" x14ac:dyDescent="0.25">
      <c r="A37" s="411"/>
      <c r="B37" s="25" t="s">
        <v>25</v>
      </c>
      <c r="C37" s="22" t="s">
        <v>79</v>
      </c>
      <c r="D37" s="417"/>
      <c r="E37" s="417"/>
      <c r="F37" s="18" t="s">
        <v>27</v>
      </c>
      <c r="G37" s="417"/>
      <c r="H37" s="30"/>
      <c r="I37" s="18"/>
      <c r="J37" s="18"/>
      <c r="K37" s="460"/>
    </row>
    <row r="38" spans="1:11" s="1" customFormat="1" x14ac:dyDescent="0.25">
      <c r="A38" s="8">
        <v>21</v>
      </c>
      <c r="B38" s="27" t="s">
        <v>16</v>
      </c>
      <c r="C38" s="15" t="s">
        <v>80</v>
      </c>
      <c r="D38" s="11"/>
      <c r="E38" s="13"/>
      <c r="F38" s="13"/>
      <c r="G38" s="13"/>
      <c r="H38" s="11"/>
      <c r="I38" s="13"/>
      <c r="J38" s="12"/>
      <c r="K38" s="14"/>
    </row>
    <row r="39" spans="1:11" s="1" customFormat="1" ht="60" customHeight="1" x14ac:dyDescent="0.25">
      <c r="A39" s="409" t="s">
        <v>81</v>
      </c>
      <c r="B39" s="64" t="s">
        <v>19</v>
      </c>
      <c r="C39" s="10" t="s">
        <v>82</v>
      </c>
      <c r="D39" s="415" t="s">
        <v>21</v>
      </c>
      <c r="E39" s="415" t="s">
        <v>21</v>
      </c>
      <c r="F39" s="16"/>
      <c r="G39" s="415"/>
      <c r="H39" s="415"/>
      <c r="I39" s="415"/>
      <c r="J39" s="415" t="s">
        <v>23</v>
      </c>
      <c r="K39" s="474" t="s">
        <v>83</v>
      </c>
    </row>
    <row r="40" spans="1:11" s="1" customFormat="1" ht="60" customHeight="1" x14ac:dyDescent="0.25">
      <c r="A40" s="410"/>
      <c r="B40" s="23" t="s">
        <v>25</v>
      </c>
      <c r="C40" s="20" t="s">
        <v>84</v>
      </c>
      <c r="D40" s="416"/>
      <c r="E40" s="416"/>
      <c r="F40" s="17" t="s">
        <v>27</v>
      </c>
      <c r="G40" s="416"/>
      <c r="H40" s="416"/>
      <c r="I40" s="416"/>
      <c r="J40" s="416"/>
      <c r="K40" s="475"/>
    </row>
    <row r="41" spans="1:11" s="1" customFormat="1" ht="60" customHeight="1" x14ac:dyDescent="0.25">
      <c r="A41" s="410"/>
      <c r="B41" s="23" t="s">
        <v>25</v>
      </c>
      <c r="C41" s="20" t="s">
        <v>85</v>
      </c>
      <c r="D41" s="416"/>
      <c r="E41" s="416"/>
      <c r="F41" s="17" t="s">
        <v>27</v>
      </c>
      <c r="G41" s="416"/>
      <c r="H41" s="416"/>
      <c r="I41" s="416"/>
      <c r="J41" s="416"/>
      <c r="K41" s="475"/>
    </row>
    <row r="42" spans="1:11" s="1" customFormat="1" ht="60" customHeight="1" x14ac:dyDescent="0.25">
      <c r="A42" s="411"/>
      <c r="B42" s="25" t="s">
        <v>25</v>
      </c>
      <c r="C42" s="22" t="s">
        <v>86</v>
      </c>
      <c r="D42" s="417"/>
      <c r="E42" s="417"/>
      <c r="F42" s="18" t="s">
        <v>27</v>
      </c>
      <c r="G42" s="417"/>
      <c r="H42" s="417"/>
      <c r="I42" s="417"/>
      <c r="J42" s="417"/>
      <c r="K42" s="476"/>
    </row>
    <row r="43" spans="1:11" s="1" customFormat="1" x14ac:dyDescent="0.25">
      <c r="A43" s="8">
        <v>22</v>
      </c>
      <c r="B43" s="9" t="s">
        <v>16</v>
      </c>
      <c r="C43" s="10" t="s">
        <v>87</v>
      </c>
      <c r="D43" s="11"/>
      <c r="E43" s="68"/>
      <c r="F43" s="75"/>
      <c r="G43" s="13"/>
      <c r="H43" s="11"/>
      <c r="I43" s="13"/>
      <c r="J43" s="13"/>
      <c r="K43" s="14"/>
    </row>
    <row r="44" spans="1:11" s="1" customFormat="1" ht="60" customHeight="1" x14ac:dyDescent="0.25">
      <c r="A44" s="409" t="s">
        <v>94</v>
      </c>
      <c r="B44" s="64" t="s">
        <v>19</v>
      </c>
      <c r="C44" s="10" t="s">
        <v>95</v>
      </c>
      <c r="D44" s="415" t="s">
        <v>21</v>
      </c>
      <c r="E44" s="415" t="s">
        <v>70</v>
      </c>
      <c r="F44" s="17"/>
      <c r="G44" s="415"/>
      <c r="H44" s="415"/>
      <c r="I44" s="415"/>
      <c r="J44" s="415" t="s">
        <v>96</v>
      </c>
      <c r="K44" s="462" t="s">
        <v>97</v>
      </c>
    </row>
    <row r="45" spans="1:11" s="1" customFormat="1" ht="60" customHeight="1" x14ac:dyDescent="0.25">
      <c r="A45" s="410"/>
      <c r="B45" s="33" t="s">
        <v>25</v>
      </c>
      <c r="C45" s="20" t="s">
        <v>98</v>
      </c>
      <c r="D45" s="416"/>
      <c r="E45" s="416"/>
      <c r="F45" s="17" t="s">
        <v>44</v>
      </c>
      <c r="G45" s="416"/>
      <c r="H45" s="416"/>
      <c r="I45" s="416"/>
      <c r="J45" s="416"/>
      <c r="K45" s="459"/>
    </row>
    <row r="46" spans="1:11" s="1" customFormat="1" ht="60" customHeight="1" x14ac:dyDescent="0.25">
      <c r="A46" s="410"/>
      <c r="B46" s="33" t="s">
        <v>25</v>
      </c>
      <c r="C46" s="20" t="s">
        <v>99</v>
      </c>
      <c r="D46" s="416"/>
      <c r="E46" s="416"/>
      <c r="F46" s="17" t="s">
        <v>44</v>
      </c>
      <c r="G46" s="416"/>
      <c r="H46" s="416"/>
      <c r="I46" s="416"/>
      <c r="J46" s="416"/>
      <c r="K46" s="459"/>
    </row>
    <row r="47" spans="1:11" s="1" customFormat="1" ht="60" customHeight="1" x14ac:dyDescent="0.25">
      <c r="A47" s="411"/>
      <c r="B47" s="34" t="s">
        <v>25</v>
      </c>
      <c r="C47" s="22" t="s">
        <v>100</v>
      </c>
      <c r="D47" s="417"/>
      <c r="E47" s="417"/>
      <c r="F47" s="18" t="s">
        <v>44</v>
      </c>
      <c r="G47" s="417"/>
      <c r="H47" s="417"/>
      <c r="I47" s="417"/>
      <c r="J47" s="417"/>
      <c r="K47" s="460"/>
    </row>
    <row r="48" spans="1:11" s="1" customFormat="1" ht="59.25" customHeight="1" x14ac:dyDescent="0.25">
      <c r="A48" s="409" t="s">
        <v>101</v>
      </c>
      <c r="B48" s="64" t="s">
        <v>19</v>
      </c>
      <c r="C48" s="10" t="s">
        <v>102</v>
      </c>
      <c r="D48" s="415" t="s">
        <v>21</v>
      </c>
      <c r="E48" s="415" t="s">
        <v>22</v>
      </c>
      <c r="F48" s="16"/>
      <c r="G48" s="415"/>
      <c r="H48" s="415"/>
      <c r="I48" s="415"/>
      <c r="J48" s="415" t="s">
        <v>23</v>
      </c>
      <c r="K48" s="462" t="s">
        <v>103</v>
      </c>
    </row>
    <row r="49" spans="1:19" s="1" customFormat="1" ht="121.5" customHeight="1" x14ac:dyDescent="0.25">
      <c r="A49" s="411"/>
      <c r="B49" s="34" t="s">
        <v>25</v>
      </c>
      <c r="C49" s="22" t="s">
        <v>104</v>
      </c>
      <c r="D49" s="417"/>
      <c r="E49" s="417"/>
      <c r="F49" s="18" t="s">
        <v>44</v>
      </c>
      <c r="G49" s="417"/>
      <c r="H49" s="417"/>
      <c r="I49" s="417"/>
      <c r="J49" s="417"/>
      <c r="K49" s="460"/>
    </row>
    <row r="50" spans="1:19" s="1" customFormat="1" x14ac:dyDescent="0.25">
      <c r="A50" s="8">
        <v>30</v>
      </c>
      <c r="B50" s="27" t="s">
        <v>16</v>
      </c>
      <c r="C50" s="15" t="s">
        <v>105</v>
      </c>
      <c r="D50" s="13"/>
      <c r="E50" s="12"/>
      <c r="F50" s="13"/>
      <c r="G50" s="13"/>
      <c r="H50" s="11"/>
      <c r="I50" s="13"/>
      <c r="J50" s="13"/>
      <c r="K50" s="14"/>
    </row>
    <row r="51" spans="1:19" ht="15" customHeight="1" x14ac:dyDescent="0.25">
      <c r="A51" s="415" t="s">
        <v>106</v>
      </c>
      <c r="B51" s="143" t="s">
        <v>19</v>
      </c>
      <c r="C51" s="80" t="s">
        <v>613</v>
      </c>
      <c r="D51" s="415" t="s">
        <v>21</v>
      </c>
      <c r="E51" s="415" t="s">
        <v>77</v>
      </c>
      <c r="F51" s="129"/>
      <c r="G51" s="415"/>
      <c r="H51" s="415"/>
      <c r="I51" s="415"/>
      <c r="J51" s="415" t="s">
        <v>23</v>
      </c>
      <c r="K51" s="513" t="s">
        <v>108</v>
      </c>
      <c r="L51"/>
      <c r="M51"/>
      <c r="N51"/>
      <c r="O51"/>
      <c r="P51"/>
      <c r="Q51"/>
      <c r="R51"/>
      <c r="S51"/>
    </row>
    <row r="52" spans="1:19" ht="54.75" customHeight="1" x14ac:dyDescent="0.25">
      <c r="A52" s="416"/>
      <c r="B52" s="83" t="s">
        <v>25</v>
      </c>
      <c r="C52" s="232" t="s">
        <v>109</v>
      </c>
      <c r="D52" s="416"/>
      <c r="E52" s="416"/>
      <c r="F52" s="103" t="s">
        <v>44</v>
      </c>
      <c r="G52" s="416"/>
      <c r="H52" s="416"/>
      <c r="I52" s="416"/>
      <c r="J52" s="416"/>
      <c r="K52" s="514"/>
      <c r="L52"/>
      <c r="M52"/>
      <c r="N52"/>
      <c r="O52"/>
      <c r="P52"/>
      <c r="Q52"/>
      <c r="R52"/>
      <c r="S52"/>
    </row>
    <row r="53" spans="1:19" ht="54.75" customHeight="1" x14ac:dyDescent="0.25">
      <c r="A53" s="416"/>
      <c r="B53" s="83" t="s">
        <v>25</v>
      </c>
      <c r="C53" s="84" t="s">
        <v>110</v>
      </c>
      <c r="D53" s="416"/>
      <c r="E53" s="416"/>
      <c r="F53" s="101" t="s">
        <v>44</v>
      </c>
      <c r="G53" s="416"/>
      <c r="H53" s="416"/>
      <c r="I53" s="416"/>
      <c r="J53" s="416"/>
      <c r="K53" s="514"/>
      <c r="L53"/>
      <c r="M53"/>
      <c r="N53"/>
      <c r="O53"/>
      <c r="P53"/>
      <c r="Q53"/>
      <c r="R53"/>
      <c r="S53"/>
    </row>
    <row r="54" spans="1:19" ht="54.75" customHeight="1" x14ac:dyDescent="0.25">
      <c r="A54" s="417"/>
      <c r="B54" s="157" t="s">
        <v>25</v>
      </c>
      <c r="C54" s="85" t="s">
        <v>111</v>
      </c>
      <c r="D54" s="417"/>
      <c r="E54" s="417"/>
      <c r="F54" s="91" t="s">
        <v>43</v>
      </c>
      <c r="G54" s="417"/>
      <c r="H54" s="417"/>
      <c r="I54" s="417"/>
      <c r="J54" s="417"/>
      <c r="K54" s="515"/>
      <c r="L54"/>
      <c r="M54"/>
      <c r="N54"/>
      <c r="O54"/>
      <c r="P54"/>
      <c r="Q54"/>
      <c r="R54"/>
      <c r="S54"/>
    </row>
    <row r="55" spans="1:19" ht="15.75" thickBot="1" x14ac:dyDescent="0.3">
      <c r="A55" s="32"/>
      <c r="B55" s="300"/>
      <c r="C55" s="189"/>
      <c r="D55" s="32"/>
      <c r="E55" s="32"/>
      <c r="F55" s="181"/>
      <c r="G55" s="32"/>
      <c r="H55" s="32"/>
      <c r="I55" s="32"/>
      <c r="J55" s="32"/>
      <c r="K55" s="55"/>
      <c r="L55"/>
      <c r="M55"/>
      <c r="N55"/>
      <c r="O55"/>
      <c r="P55"/>
      <c r="Q55"/>
      <c r="R55"/>
      <c r="S55"/>
    </row>
    <row r="56" spans="1:19" s="1" customFormat="1" ht="15.75" thickBot="1" x14ac:dyDescent="0.3">
      <c r="A56" s="4"/>
      <c r="B56" s="487" t="s">
        <v>139</v>
      </c>
      <c r="C56" s="488"/>
      <c r="D56" s="487" t="s">
        <v>8</v>
      </c>
      <c r="E56" s="489"/>
      <c r="F56" s="489"/>
      <c r="G56" s="488"/>
      <c r="K56" s="55"/>
    </row>
    <row r="57" spans="1:19" s="1" customFormat="1" x14ac:dyDescent="0.25">
      <c r="A57" s="4"/>
      <c r="B57" s="44" t="s">
        <v>140</v>
      </c>
      <c r="C57" s="45" t="s">
        <v>141</v>
      </c>
      <c r="D57" s="46" t="s">
        <v>12</v>
      </c>
      <c r="E57" s="490" t="s">
        <v>142</v>
      </c>
      <c r="F57" s="490"/>
      <c r="G57" s="491"/>
      <c r="K57" s="297"/>
    </row>
    <row r="58" spans="1:19" s="1" customFormat="1" ht="15.75" thickBot="1" x14ac:dyDescent="0.3">
      <c r="A58" s="4"/>
      <c r="B58" s="47" t="s">
        <v>143</v>
      </c>
      <c r="C58" s="48" t="s">
        <v>144</v>
      </c>
      <c r="D58" s="49" t="s">
        <v>13</v>
      </c>
      <c r="E58" s="481" t="s">
        <v>145</v>
      </c>
      <c r="F58" s="481"/>
      <c r="G58" s="482"/>
      <c r="K58" s="50" t="s">
        <v>146</v>
      </c>
    </row>
    <row r="59" spans="1:19" s="1" customFormat="1" x14ac:dyDescent="0.25">
      <c r="A59" s="4"/>
      <c r="B59" s="51" t="s">
        <v>16</v>
      </c>
      <c r="C59" s="52" t="s">
        <v>147</v>
      </c>
      <c r="D59" s="53" t="s">
        <v>14</v>
      </c>
      <c r="E59" s="481" t="s">
        <v>148</v>
      </c>
      <c r="F59" s="481"/>
      <c r="G59" s="482"/>
      <c r="K59" s="483"/>
    </row>
    <row r="60" spans="1:19" s="1" customFormat="1" ht="15.75" thickBot="1" x14ac:dyDescent="0.3">
      <c r="A60" s="4"/>
      <c r="B60" s="54" t="s">
        <v>19</v>
      </c>
      <c r="C60" s="55" t="s">
        <v>149</v>
      </c>
      <c r="D60" s="56" t="s">
        <v>15</v>
      </c>
      <c r="E60" s="485" t="s">
        <v>150</v>
      </c>
      <c r="F60" s="485"/>
      <c r="G60" s="486"/>
      <c r="K60" s="483"/>
    </row>
    <row r="61" spans="1:19" s="1" customFormat="1" ht="15.75" thickBot="1" x14ac:dyDescent="0.3">
      <c r="A61" s="4"/>
      <c r="B61" s="57" t="s">
        <v>25</v>
      </c>
      <c r="C61" s="58" t="s">
        <v>151</v>
      </c>
      <c r="K61" s="484"/>
    </row>
    <row r="62" spans="1:19" s="1" customFormat="1" x14ac:dyDescent="0.25">
      <c r="A62" s="4"/>
      <c r="K62" s="50" t="s">
        <v>152</v>
      </c>
    </row>
    <row r="63" spans="1:19" s="1" customFormat="1" x14ac:dyDescent="0.25">
      <c r="A63" s="4"/>
      <c r="K63" s="55"/>
    </row>
    <row r="64" spans="1:19" s="1" customFormat="1" x14ac:dyDescent="0.25">
      <c r="A64" s="4"/>
      <c r="K64" s="483"/>
    </row>
    <row r="65" spans="1:11" s="1" customFormat="1" x14ac:dyDescent="0.25">
      <c r="A65" s="4"/>
      <c r="K65" s="483"/>
    </row>
    <row r="66" spans="1:11" s="1" customFormat="1" x14ac:dyDescent="0.25">
      <c r="A66" s="4"/>
      <c r="K66" s="484"/>
    </row>
    <row r="67" spans="1:11" s="1" customFormat="1" x14ac:dyDescent="0.25">
      <c r="A67" s="4"/>
      <c r="K67" s="50" t="s">
        <v>153</v>
      </c>
    </row>
    <row r="68" spans="1:11" s="1" customFormat="1" x14ac:dyDescent="0.25">
      <c r="A68" s="4"/>
      <c r="K68" s="483"/>
    </row>
    <row r="69" spans="1:11" s="1" customFormat="1" x14ac:dyDescent="0.25">
      <c r="A69" s="4"/>
      <c r="K69" s="483"/>
    </row>
    <row r="70" spans="1:11" s="1" customFormat="1" x14ac:dyDescent="0.25">
      <c r="A70" s="4"/>
      <c r="K70" s="484"/>
    </row>
    <row r="71" spans="1:11" s="1" customFormat="1" x14ac:dyDescent="0.25">
      <c r="A71" s="4"/>
      <c r="K71" s="50" t="s">
        <v>152</v>
      </c>
    </row>
    <row r="72" spans="1:11" s="1" customFormat="1" x14ac:dyDescent="0.25">
      <c r="A72" s="4"/>
      <c r="K72" s="59" t="s">
        <v>154</v>
      </c>
    </row>
    <row r="73" spans="1:11" s="1" customFormat="1" x14ac:dyDescent="0.25">
      <c r="A73" s="4"/>
      <c r="K73" s="55"/>
    </row>
    <row r="74" spans="1:11" s="1" customFormat="1" ht="15.75" thickBot="1" x14ac:dyDescent="0.3">
      <c r="A74" s="60"/>
      <c r="B74" s="61"/>
      <c r="C74" s="61"/>
      <c r="D74" s="61"/>
      <c r="E74" s="61"/>
      <c r="F74" s="61"/>
      <c r="G74" s="61"/>
      <c r="H74" s="61"/>
      <c r="I74" s="61"/>
      <c r="J74" s="61"/>
      <c r="K74" s="62"/>
    </row>
    <row r="75" spans="1:11" s="1" customFormat="1" x14ac:dyDescent="0.25"/>
    <row r="76" spans="1:11" s="1" customFormat="1" x14ac:dyDescent="0.25"/>
    <row r="77" spans="1:11" s="1" customFormat="1" x14ac:dyDescent="0.25"/>
    <row r="78" spans="1:11" s="1" customFormat="1" x14ac:dyDescent="0.25"/>
    <row r="79" spans="1:11" s="1" customFormat="1" x14ac:dyDescent="0.25"/>
    <row r="80" spans="1:11"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sheetData>
  <mergeCells count="116">
    <mergeCell ref="A7:A8"/>
    <mergeCell ref="B7:C8"/>
    <mergeCell ref="D7:E7"/>
    <mergeCell ref="F7:F8"/>
    <mergeCell ref="G7:J7"/>
    <mergeCell ref="K7:K8"/>
    <mergeCell ref="A1:K1"/>
    <mergeCell ref="A2:K2"/>
    <mergeCell ref="A3:K3"/>
    <mergeCell ref="A4:C4"/>
    <mergeCell ref="D4:J4"/>
    <mergeCell ref="A5:C5"/>
    <mergeCell ref="D5:J5"/>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J19:J22"/>
    <mergeCell ref="K19:K22"/>
    <mergeCell ref="A19:A22"/>
    <mergeCell ref="D19:D22"/>
    <mergeCell ref="E19:E22"/>
    <mergeCell ref="G19:G22"/>
    <mergeCell ref="H19:H22"/>
    <mergeCell ref="I19:I22"/>
    <mergeCell ref="K13:K15"/>
    <mergeCell ref="A16:A18"/>
    <mergeCell ref="D16:D18"/>
    <mergeCell ref="E16:E18"/>
    <mergeCell ref="G16:G18"/>
    <mergeCell ref="H16:H18"/>
    <mergeCell ref="I16:I18"/>
    <mergeCell ref="J16:J18"/>
    <mergeCell ref="K16:K18"/>
    <mergeCell ref="J23:J27"/>
    <mergeCell ref="K23:K27"/>
    <mergeCell ref="A29:A31"/>
    <mergeCell ref="D29:D31"/>
    <mergeCell ref="E29:E31"/>
    <mergeCell ref="G29:G31"/>
    <mergeCell ref="H29:H31"/>
    <mergeCell ref="I29:I31"/>
    <mergeCell ref="J29:J31"/>
    <mergeCell ref="K29:K31"/>
    <mergeCell ref="A23:A27"/>
    <mergeCell ref="D23:D27"/>
    <mergeCell ref="E23:E27"/>
    <mergeCell ref="G23:G27"/>
    <mergeCell ref="H23:H27"/>
    <mergeCell ref="I23:I27"/>
    <mergeCell ref="J39:J42"/>
    <mergeCell ref="K39:K42"/>
    <mergeCell ref="A39:A42"/>
    <mergeCell ref="D39:D42"/>
    <mergeCell ref="E39:E42"/>
    <mergeCell ref="G39:G42"/>
    <mergeCell ref="H39:H42"/>
    <mergeCell ref="I39:I42"/>
    <mergeCell ref="J33:J35"/>
    <mergeCell ref="K33:K35"/>
    <mergeCell ref="A36:A37"/>
    <mergeCell ref="D36:D37"/>
    <mergeCell ref="E36:E37"/>
    <mergeCell ref="G36:G37"/>
    <mergeCell ref="K36:K37"/>
    <mergeCell ref="A33:A35"/>
    <mergeCell ref="D33:D35"/>
    <mergeCell ref="E33:E35"/>
    <mergeCell ref="G33:G35"/>
    <mergeCell ref="H33:H35"/>
    <mergeCell ref="I33:I35"/>
    <mergeCell ref="J44:J47"/>
    <mergeCell ref="K44:K47"/>
    <mergeCell ref="A48:A49"/>
    <mergeCell ref="D48:D49"/>
    <mergeCell ref="E48:E49"/>
    <mergeCell ref="G48:G49"/>
    <mergeCell ref="H48:H49"/>
    <mergeCell ref="I48:I49"/>
    <mergeCell ref="J48:J49"/>
    <mergeCell ref="K48:K49"/>
    <mergeCell ref="A44:A47"/>
    <mergeCell ref="D44:D47"/>
    <mergeCell ref="E44:E47"/>
    <mergeCell ref="G44:G47"/>
    <mergeCell ref="H44:H47"/>
    <mergeCell ref="I44:I47"/>
    <mergeCell ref="A51:A54"/>
    <mergeCell ref="D51:D54"/>
    <mergeCell ref="E51:E54"/>
    <mergeCell ref="G51:G54"/>
    <mergeCell ref="H51:H54"/>
    <mergeCell ref="I51:I54"/>
    <mergeCell ref="K64:K66"/>
    <mergeCell ref="K68:K70"/>
    <mergeCell ref="B56:C56"/>
    <mergeCell ref="D56:G56"/>
    <mergeCell ref="E57:G57"/>
    <mergeCell ref="E58:G58"/>
    <mergeCell ref="E59:G59"/>
    <mergeCell ref="K59:K61"/>
    <mergeCell ref="E60:G60"/>
    <mergeCell ref="J51:J54"/>
    <mergeCell ref="K51:K54"/>
  </mergeCells>
  <dataValidations count="1">
    <dataValidation type="list" allowBlank="1" showInputMessage="1" showErrorMessage="1" sqref="F51:F55" xr:uid="{00000000-0002-0000-1400-000000000000}">
      <formula1>#REF!</formula1>
    </dataValidation>
  </dataValidations>
  <pageMargins left="0.70866141732283472" right="0.70866141732283472" top="0.74803149606299213" bottom="0.74803149606299213" header="0.31496062992125984" footer="0.31496062992125984"/>
  <pageSetup paperSize="14" scale="72" fitToHeight="0" orientation="landscape" r:id="rId1"/>
  <rowBreaks count="4" manualBreakCount="4">
    <brk id="17" max="10" man="1"/>
    <brk id="31" max="10" man="1"/>
    <brk id="42" max="10" man="1"/>
    <brk id="74" max="10"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S232"/>
  <sheetViews>
    <sheetView view="pageBreakPreview" zoomScale="78" zoomScaleNormal="80" zoomScaleSheetLayoutView="78" workbookViewId="0">
      <pane ySplit="8" topLeftCell="A12" activePane="bottomLeft" state="frozen"/>
      <selection pane="bottomLeft" activeCell="D5" sqref="D5:J5"/>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802</v>
      </c>
      <c r="E4" s="452"/>
      <c r="F4" s="452"/>
      <c r="G4" s="452"/>
      <c r="H4" s="452"/>
      <c r="I4" s="452"/>
      <c r="J4" s="453"/>
      <c r="K4" s="2" t="s">
        <v>267</v>
      </c>
    </row>
    <row r="5" spans="1:11" s="1" customFormat="1" ht="15.75" thickBot="1" x14ac:dyDescent="0.3">
      <c r="A5" s="425" t="s">
        <v>264</v>
      </c>
      <c r="B5" s="426"/>
      <c r="C5" s="427"/>
      <c r="D5" s="428" t="s">
        <v>942</v>
      </c>
      <c r="E5" s="429"/>
      <c r="F5" s="429"/>
      <c r="G5" s="429"/>
      <c r="H5" s="429"/>
      <c r="I5" s="429"/>
      <c r="J5" s="430"/>
      <c r="K5" s="3" t="s">
        <v>717</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9" s="1" customFormat="1" ht="81.75" customHeight="1" x14ac:dyDescent="0.25">
      <c r="A17" s="410"/>
      <c r="B17" s="19" t="s">
        <v>25</v>
      </c>
      <c r="C17" s="20" t="s">
        <v>159</v>
      </c>
      <c r="D17" s="416"/>
      <c r="E17" s="457"/>
      <c r="F17" s="17" t="s">
        <v>27</v>
      </c>
      <c r="G17" s="416"/>
      <c r="H17" s="454"/>
      <c r="I17" s="416"/>
      <c r="J17" s="416"/>
      <c r="K17" s="419"/>
    </row>
    <row r="18" spans="1:19" s="1" customFormat="1" ht="67.5" customHeight="1" x14ac:dyDescent="0.25">
      <c r="A18" s="411"/>
      <c r="B18" s="21" t="s">
        <v>25</v>
      </c>
      <c r="C18" s="22" t="s">
        <v>33</v>
      </c>
      <c r="D18" s="417"/>
      <c r="E18" s="458"/>
      <c r="F18" s="17" t="s">
        <v>27</v>
      </c>
      <c r="G18" s="417"/>
      <c r="H18" s="455"/>
      <c r="I18" s="417"/>
      <c r="J18" s="417"/>
      <c r="K18" s="420"/>
    </row>
    <row r="19" spans="1:19" s="1" customFormat="1" x14ac:dyDescent="0.25">
      <c r="A19" s="463" t="s">
        <v>39</v>
      </c>
      <c r="B19" s="64" t="s">
        <v>19</v>
      </c>
      <c r="C19" s="10" t="s">
        <v>40</v>
      </c>
      <c r="D19" s="415" t="s">
        <v>21</v>
      </c>
      <c r="E19" s="456" t="s">
        <v>36</v>
      </c>
      <c r="F19" s="16"/>
      <c r="G19" s="415" t="s">
        <v>23</v>
      </c>
      <c r="H19" s="461"/>
      <c r="I19" s="415"/>
      <c r="J19" s="415"/>
      <c r="K19" s="462" t="s">
        <v>284</v>
      </c>
    </row>
    <row r="20" spans="1:19" s="1" customFormat="1" ht="28.5" customHeight="1" x14ac:dyDescent="0.25">
      <c r="A20" s="410"/>
      <c r="B20" s="19" t="s">
        <v>25</v>
      </c>
      <c r="C20" s="20" t="s">
        <v>41</v>
      </c>
      <c r="D20" s="416"/>
      <c r="E20" s="457"/>
      <c r="F20" s="17" t="s">
        <v>27</v>
      </c>
      <c r="G20" s="416"/>
      <c r="H20" s="454"/>
      <c r="I20" s="416"/>
      <c r="J20" s="416"/>
      <c r="K20" s="459"/>
    </row>
    <row r="21" spans="1:19" s="1" customFormat="1" ht="60.75" customHeight="1" x14ac:dyDescent="0.25">
      <c r="A21" s="410"/>
      <c r="B21" s="19" t="s">
        <v>25</v>
      </c>
      <c r="C21" s="20" t="s">
        <v>42</v>
      </c>
      <c r="D21" s="416"/>
      <c r="E21" s="457"/>
      <c r="F21" s="17" t="s">
        <v>43</v>
      </c>
      <c r="G21" s="416"/>
      <c r="H21" s="454"/>
      <c r="I21" s="416"/>
      <c r="J21" s="416"/>
      <c r="K21" s="459"/>
    </row>
    <row r="22" spans="1:19" s="1" customFormat="1" ht="67.5" customHeight="1" x14ac:dyDescent="0.25">
      <c r="A22" s="411"/>
      <c r="B22" s="21" t="s">
        <v>25</v>
      </c>
      <c r="C22" s="22" t="s">
        <v>33</v>
      </c>
      <c r="D22" s="417"/>
      <c r="E22" s="458"/>
      <c r="F22" s="18" t="s">
        <v>44</v>
      </c>
      <c r="G22" s="417"/>
      <c r="H22" s="455"/>
      <c r="I22" s="417"/>
      <c r="J22" s="417"/>
      <c r="K22" s="460"/>
    </row>
    <row r="23" spans="1:19" ht="60" customHeight="1" x14ac:dyDescent="0.25">
      <c r="A23" s="519" t="s">
        <v>718</v>
      </c>
      <c r="B23" s="167" t="s">
        <v>19</v>
      </c>
      <c r="C23" s="274" t="s">
        <v>721</v>
      </c>
      <c r="D23" s="519" t="s">
        <v>21</v>
      </c>
      <c r="E23" s="519" t="s">
        <v>164</v>
      </c>
      <c r="F23" s="108"/>
      <c r="G23" s="403"/>
      <c r="H23" s="400" t="s">
        <v>23</v>
      </c>
      <c r="I23" s="403" t="s">
        <v>23</v>
      </c>
      <c r="J23" s="403"/>
      <c r="K23" s="569" t="s">
        <v>719</v>
      </c>
      <c r="L23"/>
      <c r="M23"/>
      <c r="N23"/>
      <c r="O23"/>
      <c r="P23"/>
      <c r="Q23"/>
      <c r="R23"/>
      <c r="S23"/>
    </row>
    <row r="24" spans="1:19" ht="60" customHeight="1" x14ac:dyDescent="0.25">
      <c r="A24" s="404"/>
      <c r="B24" s="212" t="s">
        <v>25</v>
      </c>
      <c r="C24" s="165" t="s">
        <v>720</v>
      </c>
      <c r="D24" s="404"/>
      <c r="E24" s="398"/>
      <c r="F24" s="101" t="s">
        <v>44</v>
      </c>
      <c r="G24" s="404"/>
      <c r="H24" s="401"/>
      <c r="I24" s="404"/>
      <c r="J24" s="404"/>
      <c r="K24" s="570"/>
      <c r="L24"/>
      <c r="M24"/>
      <c r="N24"/>
      <c r="O24"/>
      <c r="P24"/>
      <c r="Q24"/>
      <c r="R24"/>
      <c r="S24"/>
    </row>
    <row r="25" spans="1:19" ht="60" customHeight="1" x14ac:dyDescent="0.25">
      <c r="A25" s="404"/>
      <c r="B25" s="184" t="s">
        <v>25</v>
      </c>
      <c r="C25" s="165" t="s">
        <v>175</v>
      </c>
      <c r="D25" s="404"/>
      <c r="E25" s="398"/>
      <c r="F25" s="130" t="s">
        <v>43</v>
      </c>
      <c r="G25" s="404"/>
      <c r="H25" s="401"/>
      <c r="I25" s="404"/>
      <c r="J25" s="404"/>
      <c r="K25" s="570"/>
      <c r="L25"/>
      <c r="M25"/>
      <c r="N25"/>
      <c r="O25"/>
      <c r="P25"/>
      <c r="Q25"/>
      <c r="R25"/>
      <c r="S25"/>
    </row>
    <row r="26" spans="1:19" ht="60" customHeight="1" x14ac:dyDescent="0.25">
      <c r="A26" s="405"/>
      <c r="B26" s="175" t="s">
        <v>25</v>
      </c>
      <c r="C26" s="173" t="s">
        <v>33</v>
      </c>
      <c r="D26" s="405"/>
      <c r="E26" s="399"/>
      <c r="F26" s="109" t="s">
        <v>27</v>
      </c>
      <c r="G26" s="405"/>
      <c r="H26" s="402"/>
      <c r="I26" s="405"/>
      <c r="J26" s="405"/>
      <c r="K26" s="578"/>
      <c r="L26"/>
      <c r="M26"/>
      <c r="N26"/>
      <c r="O26"/>
      <c r="P26"/>
      <c r="Q26"/>
      <c r="R26"/>
      <c r="S26"/>
    </row>
    <row r="27" spans="1:19" s="1" customFormat="1" ht="76.5" customHeight="1" x14ac:dyDescent="0.25">
      <c r="A27" s="467">
        <v>13</v>
      </c>
      <c r="B27" s="64" t="s">
        <v>16</v>
      </c>
      <c r="C27" s="10" t="s">
        <v>47</v>
      </c>
      <c r="D27" s="415" t="s">
        <v>21</v>
      </c>
      <c r="E27" s="415" t="s">
        <v>48</v>
      </c>
      <c r="F27" s="16"/>
      <c r="G27" s="415" t="s">
        <v>23</v>
      </c>
      <c r="H27" s="415"/>
      <c r="I27" s="415"/>
      <c r="J27" s="415"/>
      <c r="K27" s="462" t="s">
        <v>49</v>
      </c>
    </row>
    <row r="28" spans="1:19" s="1" customFormat="1" ht="76.5" customHeight="1" x14ac:dyDescent="0.25">
      <c r="A28" s="468"/>
      <c r="B28" s="19" t="s">
        <v>25</v>
      </c>
      <c r="C28" s="20" t="s">
        <v>50</v>
      </c>
      <c r="D28" s="416"/>
      <c r="E28" s="416"/>
      <c r="F28" s="17" t="s">
        <v>27</v>
      </c>
      <c r="G28" s="416"/>
      <c r="H28" s="416"/>
      <c r="I28" s="416"/>
      <c r="J28" s="416"/>
      <c r="K28" s="459"/>
    </row>
    <row r="29" spans="1:19" s="1" customFormat="1" ht="76.5" customHeight="1" x14ac:dyDescent="0.25">
      <c r="A29" s="468"/>
      <c r="B29" s="19" t="s">
        <v>25</v>
      </c>
      <c r="C29" s="20" t="s">
        <v>51</v>
      </c>
      <c r="D29" s="416"/>
      <c r="E29" s="416"/>
      <c r="F29" s="17" t="s">
        <v>43</v>
      </c>
      <c r="G29" s="416"/>
      <c r="H29" s="416"/>
      <c r="I29" s="416"/>
      <c r="J29" s="416"/>
      <c r="K29" s="459"/>
    </row>
    <row r="30" spans="1:19" s="1" customFormat="1" ht="76.5" customHeight="1" x14ac:dyDescent="0.25">
      <c r="A30" s="468"/>
      <c r="B30" s="19" t="s">
        <v>25</v>
      </c>
      <c r="C30" s="20" t="s">
        <v>52</v>
      </c>
      <c r="D30" s="416"/>
      <c r="E30" s="416"/>
      <c r="F30" s="17" t="s">
        <v>44</v>
      </c>
      <c r="G30" s="416"/>
      <c r="H30" s="416"/>
      <c r="I30" s="416"/>
      <c r="J30" s="416"/>
      <c r="K30" s="459"/>
    </row>
    <row r="31" spans="1:19" s="1" customFormat="1" ht="76.5" customHeight="1" x14ac:dyDescent="0.25">
      <c r="A31" s="469"/>
      <c r="B31" s="21" t="s">
        <v>25</v>
      </c>
      <c r="C31" s="22" t="s">
        <v>53</v>
      </c>
      <c r="D31" s="417"/>
      <c r="E31" s="417"/>
      <c r="F31" s="18" t="s">
        <v>27</v>
      </c>
      <c r="G31" s="417"/>
      <c r="H31" s="417"/>
      <c r="I31" s="417"/>
      <c r="J31" s="417"/>
      <c r="K31" s="460"/>
    </row>
    <row r="32" spans="1:19" s="1" customFormat="1" x14ac:dyDescent="0.25">
      <c r="A32" s="12">
        <v>14</v>
      </c>
      <c r="B32" s="112" t="s">
        <v>16</v>
      </c>
      <c r="C32" s="194" t="s">
        <v>54</v>
      </c>
      <c r="D32" s="11"/>
      <c r="E32" s="12"/>
      <c r="F32" s="111"/>
      <c r="G32" s="13"/>
      <c r="H32" s="11"/>
      <c r="I32" s="13"/>
      <c r="J32" s="13"/>
      <c r="K32" s="292"/>
    </row>
    <row r="33" spans="1:11" s="1" customFormat="1" ht="76.5" customHeight="1" x14ac:dyDescent="0.25">
      <c r="A33" s="456" t="s">
        <v>64</v>
      </c>
      <c r="B33" s="98" t="s">
        <v>19</v>
      </c>
      <c r="C33" s="80" t="s">
        <v>789</v>
      </c>
      <c r="D33" s="415" t="s">
        <v>21</v>
      </c>
      <c r="E33" s="456" t="s">
        <v>48</v>
      </c>
      <c r="F33" s="129"/>
      <c r="G33" s="464"/>
      <c r="H33" s="493"/>
      <c r="I33" s="464"/>
      <c r="J33" s="464" t="s">
        <v>23</v>
      </c>
      <c r="K33" s="513" t="s">
        <v>66</v>
      </c>
    </row>
    <row r="34" spans="1:11" s="1" customFormat="1" ht="76.5" customHeight="1" x14ac:dyDescent="0.25">
      <c r="A34" s="457"/>
      <c r="B34" s="78" t="s">
        <v>25</v>
      </c>
      <c r="C34" s="84" t="s">
        <v>63</v>
      </c>
      <c r="D34" s="416"/>
      <c r="E34" s="457"/>
      <c r="F34" s="103" t="s">
        <v>27</v>
      </c>
      <c r="G34" s="465"/>
      <c r="H34" s="494"/>
      <c r="I34" s="465"/>
      <c r="J34" s="465"/>
      <c r="K34" s="514"/>
    </row>
    <row r="35" spans="1:11" s="1" customFormat="1" ht="76.5" customHeight="1" x14ac:dyDescent="0.25">
      <c r="A35" s="458"/>
      <c r="B35" s="94" t="s">
        <v>25</v>
      </c>
      <c r="C35" s="85" t="s">
        <v>59</v>
      </c>
      <c r="D35" s="417"/>
      <c r="E35" s="458"/>
      <c r="F35" s="91" t="s">
        <v>27</v>
      </c>
      <c r="G35" s="465"/>
      <c r="H35" s="494"/>
      <c r="I35" s="465"/>
      <c r="J35" s="465"/>
      <c r="K35" s="514"/>
    </row>
    <row r="36" spans="1:11" s="1" customFormat="1" x14ac:dyDescent="0.25">
      <c r="A36" s="8">
        <v>20</v>
      </c>
      <c r="B36" s="27" t="s">
        <v>16</v>
      </c>
      <c r="C36" s="10" t="s">
        <v>67</v>
      </c>
      <c r="D36" s="11"/>
      <c r="E36" s="12"/>
      <c r="F36" s="13"/>
      <c r="G36" s="13"/>
      <c r="H36" s="11"/>
      <c r="I36" s="13"/>
      <c r="J36" s="13"/>
      <c r="K36" s="14"/>
    </row>
    <row r="37" spans="1:11" s="1" customFormat="1" ht="89.25" customHeight="1" x14ac:dyDescent="0.25">
      <c r="A37" s="409" t="s">
        <v>68</v>
      </c>
      <c r="B37" s="64" t="s">
        <v>19</v>
      </c>
      <c r="C37" s="10" t="s">
        <v>69</v>
      </c>
      <c r="D37" s="415" t="s">
        <v>21</v>
      </c>
      <c r="E37" s="415" t="s">
        <v>70</v>
      </c>
      <c r="F37" s="16"/>
      <c r="G37" s="415"/>
      <c r="H37" s="415"/>
      <c r="I37" s="415"/>
      <c r="J37" s="415" t="s">
        <v>23</v>
      </c>
      <c r="K37" s="462" t="s">
        <v>71</v>
      </c>
    </row>
    <row r="38" spans="1:11" s="1" customFormat="1" ht="89.25" customHeight="1" x14ac:dyDescent="0.25">
      <c r="A38" s="410"/>
      <c r="B38" s="23" t="s">
        <v>25</v>
      </c>
      <c r="C38" s="20" t="s">
        <v>72</v>
      </c>
      <c r="D38" s="416"/>
      <c r="E38" s="416"/>
      <c r="F38" s="17" t="s">
        <v>43</v>
      </c>
      <c r="G38" s="416"/>
      <c r="H38" s="416"/>
      <c r="I38" s="416"/>
      <c r="J38" s="416"/>
      <c r="K38" s="459"/>
    </row>
    <row r="39" spans="1:11" s="1" customFormat="1" ht="89.25" customHeight="1" x14ac:dyDescent="0.25">
      <c r="A39" s="411"/>
      <c r="B39" s="25" t="s">
        <v>25</v>
      </c>
      <c r="C39" s="22" t="s">
        <v>73</v>
      </c>
      <c r="D39" s="417"/>
      <c r="E39" s="417"/>
      <c r="F39" s="18" t="s">
        <v>74</v>
      </c>
      <c r="G39" s="417"/>
      <c r="H39" s="417"/>
      <c r="I39" s="417"/>
      <c r="J39" s="417"/>
      <c r="K39" s="460"/>
    </row>
    <row r="40" spans="1:11" s="1" customFormat="1" ht="146.25" customHeight="1" x14ac:dyDescent="0.25">
      <c r="A40" s="409" t="s">
        <v>75</v>
      </c>
      <c r="B40" s="64" t="s">
        <v>19</v>
      </c>
      <c r="C40" s="10" t="s">
        <v>76</v>
      </c>
      <c r="D40" s="415" t="s">
        <v>21</v>
      </c>
      <c r="E40" s="415" t="s">
        <v>77</v>
      </c>
      <c r="F40" s="16"/>
      <c r="G40" s="415" t="s">
        <v>23</v>
      </c>
      <c r="H40" s="29"/>
      <c r="I40" s="16"/>
      <c r="J40" s="16"/>
      <c r="K40" s="462" t="s">
        <v>78</v>
      </c>
    </row>
    <row r="41" spans="1:11" s="1" customFormat="1" ht="146.25" customHeight="1" x14ac:dyDescent="0.25">
      <c r="A41" s="411"/>
      <c r="B41" s="25" t="s">
        <v>25</v>
      </c>
      <c r="C41" s="22" t="s">
        <v>79</v>
      </c>
      <c r="D41" s="417"/>
      <c r="E41" s="417"/>
      <c r="F41" s="18" t="s">
        <v>27</v>
      </c>
      <c r="G41" s="417"/>
      <c r="H41" s="30"/>
      <c r="I41" s="18"/>
      <c r="J41" s="18"/>
      <c r="K41" s="460"/>
    </row>
    <row r="42" spans="1:11" s="1" customFormat="1" x14ac:dyDescent="0.25">
      <c r="A42" s="8">
        <v>21</v>
      </c>
      <c r="B42" s="27" t="s">
        <v>16</v>
      </c>
      <c r="C42" s="15" t="s">
        <v>80</v>
      </c>
      <c r="D42" s="11"/>
      <c r="E42" s="13"/>
      <c r="F42" s="13"/>
      <c r="G42" s="13"/>
      <c r="H42" s="11"/>
      <c r="I42" s="13"/>
      <c r="J42" s="12"/>
      <c r="K42" s="14"/>
    </row>
    <row r="43" spans="1:11" s="1" customFormat="1" ht="60" customHeight="1" x14ac:dyDescent="0.25">
      <c r="A43" s="409" t="s">
        <v>81</v>
      </c>
      <c r="B43" s="64" t="s">
        <v>19</v>
      </c>
      <c r="C43" s="10" t="s">
        <v>82</v>
      </c>
      <c r="D43" s="415" t="s">
        <v>21</v>
      </c>
      <c r="E43" s="415" t="s">
        <v>21</v>
      </c>
      <c r="F43" s="16"/>
      <c r="G43" s="415"/>
      <c r="H43" s="415"/>
      <c r="I43" s="415"/>
      <c r="J43" s="415" t="s">
        <v>23</v>
      </c>
      <c r="K43" s="474" t="s">
        <v>83</v>
      </c>
    </row>
    <row r="44" spans="1:11" s="1" customFormat="1" ht="60" customHeight="1" x14ac:dyDescent="0.25">
      <c r="A44" s="410"/>
      <c r="B44" s="23" t="s">
        <v>25</v>
      </c>
      <c r="C44" s="20" t="s">
        <v>84</v>
      </c>
      <c r="D44" s="416"/>
      <c r="E44" s="416"/>
      <c r="F44" s="17" t="s">
        <v>27</v>
      </c>
      <c r="G44" s="416"/>
      <c r="H44" s="416"/>
      <c r="I44" s="416"/>
      <c r="J44" s="416"/>
      <c r="K44" s="475"/>
    </row>
    <row r="45" spans="1:11" s="1" customFormat="1" ht="60" customHeight="1" x14ac:dyDescent="0.25">
      <c r="A45" s="410"/>
      <c r="B45" s="23" t="s">
        <v>25</v>
      </c>
      <c r="C45" s="20" t="s">
        <v>85</v>
      </c>
      <c r="D45" s="416"/>
      <c r="E45" s="416"/>
      <c r="F45" s="17" t="s">
        <v>27</v>
      </c>
      <c r="G45" s="416"/>
      <c r="H45" s="416"/>
      <c r="I45" s="416"/>
      <c r="J45" s="416"/>
      <c r="K45" s="475"/>
    </row>
    <row r="46" spans="1:11" s="1" customFormat="1" ht="60" customHeight="1" x14ac:dyDescent="0.25">
      <c r="A46" s="411"/>
      <c r="B46" s="25" t="s">
        <v>25</v>
      </c>
      <c r="C46" s="22" t="s">
        <v>86</v>
      </c>
      <c r="D46" s="417"/>
      <c r="E46" s="417"/>
      <c r="F46" s="18" t="s">
        <v>27</v>
      </c>
      <c r="G46" s="417"/>
      <c r="H46" s="417"/>
      <c r="I46" s="417"/>
      <c r="J46" s="417"/>
      <c r="K46" s="476"/>
    </row>
    <row r="47" spans="1:11" s="1" customFormat="1" x14ac:dyDescent="0.25">
      <c r="A47" s="8">
        <v>22</v>
      </c>
      <c r="B47" s="9" t="s">
        <v>16</v>
      </c>
      <c r="C47" s="10" t="s">
        <v>87</v>
      </c>
      <c r="D47" s="11"/>
      <c r="E47" s="68"/>
      <c r="F47" s="75"/>
      <c r="G47" s="13"/>
      <c r="H47" s="11"/>
      <c r="I47" s="13"/>
      <c r="J47" s="13"/>
      <c r="K47" s="14"/>
    </row>
    <row r="48" spans="1:11" s="1" customFormat="1" ht="60.75" customHeight="1" x14ac:dyDescent="0.25">
      <c r="A48" s="415" t="s">
        <v>88</v>
      </c>
      <c r="B48" s="143" t="s">
        <v>19</v>
      </c>
      <c r="C48" s="86" t="s">
        <v>89</v>
      </c>
      <c r="D48" s="415" t="s">
        <v>21</v>
      </c>
      <c r="E48" s="456" t="s">
        <v>22</v>
      </c>
      <c r="F48" s="208"/>
      <c r="G48" s="415"/>
      <c r="H48" s="461"/>
      <c r="I48" s="415"/>
      <c r="J48" s="415" t="s">
        <v>23</v>
      </c>
      <c r="K48" s="513" t="s">
        <v>313</v>
      </c>
    </row>
    <row r="49" spans="1:11" s="1" customFormat="1" ht="60.75" customHeight="1" x14ac:dyDescent="0.25">
      <c r="A49" s="416"/>
      <c r="B49" s="79" t="s">
        <v>25</v>
      </c>
      <c r="C49" s="84" t="s">
        <v>91</v>
      </c>
      <c r="D49" s="416"/>
      <c r="E49" s="457"/>
      <c r="F49" s="296" t="s">
        <v>44</v>
      </c>
      <c r="G49" s="416"/>
      <c r="H49" s="454"/>
      <c r="I49" s="416"/>
      <c r="J49" s="416"/>
      <c r="K49" s="514"/>
    </row>
    <row r="50" spans="1:11" s="1" customFormat="1" ht="60.75" customHeight="1" x14ac:dyDescent="0.25">
      <c r="A50" s="416"/>
      <c r="B50" s="83" t="s">
        <v>25</v>
      </c>
      <c r="C50" s="84" t="s">
        <v>63</v>
      </c>
      <c r="D50" s="416"/>
      <c r="E50" s="457"/>
      <c r="F50" s="296" t="s">
        <v>44</v>
      </c>
      <c r="G50" s="416"/>
      <c r="H50" s="454"/>
      <c r="I50" s="416"/>
      <c r="J50" s="416"/>
      <c r="K50" s="514"/>
    </row>
    <row r="51" spans="1:11" s="1" customFormat="1" ht="60.75" customHeight="1" x14ac:dyDescent="0.25">
      <c r="A51" s="416"/>
      <c r="B51" s="83" t="s">
        <v>25</v>
      </c>
      <c r="C51" s="232" t="s">
        <v>92</v>
      </c>
      <c r="D51" s="416"/>
      <c r="E51" s="457"/>
      <c r="F51" s="299" t="s">
        <v>44</v>
      </c>
      <c r="G51" s="416"/>
      <c r="H51" s="454"/>
      <c r="I51" s="416"/>
      <c r="J51" s="416"/>
      <c r="K51" s="514"/>
    </row>
    <row r="52" spans="1:11" s="1" customFormat="1" ht="60.75" customHeight="1" x14ac:dyDescent="0.25">
      <c r="A52" s="417"/>
      <c r="B52" s="156" t="s">
        <v>25</v>
      </c>
      <c r="C52" s="85" t="s">
        <v>93</v>
      </c>
      <c r="D52" s="417"/>
      <c r="E52" s="458"/>
      <c r="F52" s="298" t="s">
        <v>44</v>
      </c>
      <c r="G52" s="417"/>
      <c r="H52" s="455"/>
      <c r="I52" s="417"/>
      <c r="J52" s="417"/>
      <c r="K52" s="515"/>
    </row>
    <row r="53" spans="1:11" s="1" customFormat="1" ht="60" customHeight="1" x14ac:dyDescent="0.25">
      <c r="A53" s="409" t="s">
        <v>94</v>
      </c>
      <c r="B53" s="64" t="s">
        <v>19</v>
      </c>
      <c r="C53" s="10" t="s">
        <v>95</v>
      </c>
      <c r="D53" s="415" t="s">
        <v>21</v>
      </c>
      <c r="E53" s="415" t="s">
        <v>70</v>
      </c>
      <c r="F53" s="17"/>
      <c r="G53" s="415"/>
      <c r="H53" s="415"/>
      <c r="I53" s="415"/>
      <c r="J53" s="415" t="s">
        <v>96</v>
      </c>
      <c r="K53" s="462" t="s">
        <v>97</v>
      </c>
    </row>
    <row r="54" spans="1:11" s="1" customFormat="1" ht="60" customHeight="1" x14ac:dyDescent="0.25">
      <c r="A54" s="410"/>
      <c r="B54" s="33" t="s">
        <v>25</v>
      </c>
      <c r="C54" s="20" t="s">
        <v>98</v>
      </c>
      <c r="D54" s="416"/>
      <c r="E54" s="416"/>
      <c r="F54" s="17" t="s">
        <v>44</v>
      </c>
      <c r="G54" s="416"/>
      <c r="H54" s="416"/>
      <c r="I54" s="416"/>
      <c r="J54" s="416"/>
      <c r="K54" s="459"/>
    </row>
    <row r="55" spans="1:11" s="1" customFormat="1" ht="60" customHeight="1" x14ac:dyDescent="0.25">
      <c r="A55" s="410"/>
      <c r="B55" s="33" t="s">
        <v>25</v>
      </c>
      <c r="C55" s="20" t="s">
        <v>99</v>
      </c>
      <c r="D55" s="416"/>
      <c r="E55" s="416"/>
      <c r="F55" s="17" t="s">
        <v>44</v>
      </c>
      <c r="G55" s="416"/>
      <c r="H55" s="416"/>
      <c r="I55" s="416"/>
      <c r="J55" s="416"/>
      <c r="K55" s="459"/>
    </row>
    <row r="56" spans="1:11" s="1" customFormat="1" ht="60" customHeight="1" x14ac:dyDescent="0.25">
      <c r="A56" s="411"/>
      <c r="B56" s="34" t="s">
        <v>25</v>
      </c>
      <c r="C56" s="22" t="s">
        <v>100</v>
      </c>
      <c r="D56" s="417"/>
      <c r="E56" s="417"/>
      <c r="F56" s="18" t="s">
        <v>44</v>
      </c>
      <c r="G56" s="417"/>
      <c r="H56" s="417"/>
      <c r="I56" s="417"/>
      <c r="J56" s="417"/>
      <c r="K56" s="460"/>
    </row>
    <row r="57" spans="1:11" s="1" customFormat="1" ht="59.25" customHeight="1" x14ac:dyDescent="0.25">
      <c r="A57" s="409" t="s">
        <v>101</v>
      </c>
      <c r="B57" s="64" t="s">
        <v>19</v>
      </c>
      <c r="C57" s="10" t="s">
        <v>102</v>
      </c>
      <c r="D57" s="415" t="s">
        <v>21</v>
      </c>
      <c r="E57" s="415" t="s">
        <v>22</v>
      </c>
      <c r="F57" s="16"/>
      <c r="G57" s="415"/>
      <c r="H57" s="415"/>
      <c r="I57" s="415"/>
      <c r="J57" s="415" t="s">
        <v>23</v>
      </c>
      <c r="K57" s="462" t="s">
        <v>103</v>
      </c>
    </row>
    <row r="58" spans="1:11" s="1" customFormat="1" ht="121.5" customHeight="1" x14ac:dyDescent="0.25">
      <c r="A58" s="411"/>
      <c r="B58" s="34" t="s">
        <v>25</v>
      </c>
      <c r="C58" s="22" t="s">
        <v>104</v>
      </c>
      <c r="D58" s="417"/>
      <c r="E58" s="417"/>
      <c r="F58" s="18" t="s">
        <v>44</v>
      </c>
      <c r="G58" s="417"/>
      <c r="H58" s="417"/>
      <c r="I58" s="417"/>
      <c r="J58" s="417"/>
      <c r="K58" s="460"/>
    </row>
    <row r="59" spans="1:11" s="1" customFormat="1" ht="45" customHeight="1" x14ac:dyDescent="0.25">
      <c r="A59" s="12">
        <v>31</v>
      </c>
      <c r="B59" s="233" t="s">
        <v>16</v>
      </c>
      <c r="C59" s="194" t="s">
        <v>168</v>
      </c>
      <c r="D59" s="11"/>
      <c r="E59" s="12"/>
      <c r="F59" s="111"/>
      <c r="G59" s="13"/>
      <c r="H59" s="11"/>
      <c r="I59" s="13"/>
      <c r="J59" s="13"/>
      <c r="K59" s="286"/>
    </row>
    <row r="60" spans="1:11" s="1" customFormat="1" ht="54" customHeight="1" x14ac:dyDescent="0.25">
      <c r="A60" s="456" t="s">
        <v>169</v>
      </c>
      <c r="B60" s="77" t="s">
        <v>19</v>
      </c>
      <c r="C60" s="80" t="s">
        <v>207</v>
      </c>
      <c r="D60" s="461" t="s">
        <v>21</v>
      </c>
      <c r="E60" s="456" t="s">
        <v>170</v>
      </c>
      <c r="F60" s="108"/>
      <c r="G60" s="416"/>
      <c r="H60" s="461" t="s">
        <v>23</v>
      </c>
      <c r="I60" s="415" t="s">
        <v>23</v>
      </c>
      <c r="J60" s="415"/>
      <c r="K60" s="513" t="s">
        <v>780</v>
      </c>
    </row>
    <row r="61" spans="1:11" s="1" customFormat="1" ht="54" customHeight="1" x14ac:dyDescent="0.25">
      <c r="A61" s="457"/>
      <c r="B61" s="79" t="s">
        <v>25</v>
      </c>
      <c r="C61" s="84" t="s">
        <v>172</v>
      </c>
      <c r="D61" s="454"/>
      <c r="E61" s="457"/>
      <c r="F61" s="101" t="s">
        <v>27</v>
      </c>
      <c r="G61" s="416"/>
      <c r="H61" s="454"/>
      <c r="I61" s="416"/>
      <c r="J61" s="416"/>
      <c r="K61" s="514"/>
    </row>
    <row r="62" spans="1:11" s="1" customFormat="1" ht="54" customHeight="1" x14ac:dyDescent="0.25">
      <c r="A62" s="457"/>
      <c r="B62" s="79" t="s">
        <v>25</v>
      </c>
      <c r="C62" s="69" t="s">
        <v>173</v>
      </c>
      <c r="D62" s="454"/>
      <c r="E62" s="457"/>
      <c r="F62" s="130" t="s">
        <v>43</v>
      </c>
      <c r="G62" s="416"/>
      <c r="H62" s="454"/>
      <c r="I62" s="416"/>
      <c r="J62" s="416"/>
      <c r="K62" s="514"/>
    </row>
    <row r="63" spans="1:11" s="1" customFormat="1" ht="54" customHeight="1" x14ac:dyDescent="0.25">
      <c r="A63" s="457"/>
      <c r="B63" s="79" t="s">
        <v>25</v>
      </c>
      <c r="C63" s="84" t="s">
        <v>86</v>
      </c>
      <c r="D63" s="454"/>
      <c r="E63" s="457"/>
      <c r="F63" s="103" t="s">
        <v>44</v>
      </c>
      <c r="G63" s="416"/>
      <c r="H63" s="454"/>
      <c r="I63" s="416"/>
      <c r="J63" s="416"/>
      <c r="K63" s="514"/>
    </row>
    <row r="64" spans="1:11" s="1" customFormat="1" ht="54" customHeight="1" x14ac:dyDescent="0.25">
      <c r="A64" s="458"/>
      <c r="B64" s="94" t="s">
        <v>25</v>
      </c>
      <c r="C64" s="207" t="s">
        <v>174</v>
      </c>
      <c r="D64" s="455"/>
      <c r="E64" s="458"/>
      <c r="F64" s="91" t="s">
        <v>27</v>
      </c>
      <c r="G64" s="417"/>
      <c r="H64" s="455"/>
      <c r="I64" s="417"/>
      <c r="J64" s="417"/>
      <c r="K64" s="515"/>
    </row>
    <row r="65" spans="1:19" s="1" customFormat="1" x14ac:dyDescent="0.25">
      <c r="A65" s="12">
        <v>33</v>
      </c>
      <c r="B65" s="278" t="s">
        <v>16</v>
      </c>
      <c r="C65" s="151" t="s">
        <v>568</v>
      </c>
      <c r="D65" s="11"/>
      <c r="E65" s="12"/>
      <c r="F65" s="111"/>
      <c r="G65" s="75"/>
      <c r="H65" s="11"/>
      <c r="I65" s="13"/>
      <c r="J65" s="13"/>
      <c r="K65" s="286"/>
    </row>
    <row r="66" spans="1:19" s="1" customFormat="1" ht="36" customHeight="1" x14ac:dyDescent="0.25">
      <c r="A66" s="415" t="s">
        <v>803</v>
      </c>
      <c r="B66" s="172" t="s">
        <v>19</v>
      </c>
      <c r="C66" s="302" t="s">
        <v>804</v>
      </c>
      <c r="D66" s="415" t="s">
        <v>21</v>
      </c>
      <c r="E66" s="456" t="s">
        <v>77</v>
      </c>
      <c r="F66" s="108"/>
      <c r="G66" s="415"/>
      <c r="H66" s="461" t="s">
        <v>23</v>
      </c>
      <c r="I66" s="415"/>
      <c r="J66" s="415"/>
      <c r="K66" s="600" t="s">
        <v>805</v>
      </c>
    </row>
    <row r="67" spans="1:19" s="1" customFormat="1" ht="36" customHeight="1" x14ac:dyDescent="0.25">
      <c r="A67" s="416"/>
      <c r="B67" s="284" t="s">
        <v>25</v>
      </c>
      <c r="C67" s="165" t="s">
        <v>806</v>
      </c>
      <c r="D67" s="416"/>
      <c r="E67" s="457"/>
      <c r="F67" s="101" t="s">
        <v>44</v>
      </c>
      <c r="G67" s="416"/>
      <c r="H67" s="454"/>
      <c r="I67" s="416"/>
      <c r="J67" s="416"/>
      <c r="K67" s="601"/>
    </row>
    <row r="68" spans="1:19" s="1" customFormat="1" ht="36" customHeight="1" x14ac:dyDescent="0.25">
      <c r="A68" s="416"/>
      <c r="B68" s="184" t="s">
        <v>25</v>
      </c>
      <c r="C68" s="164" t="s">
        <v>807</v>
      </c>
      <c r="D68" s="416"/>
      <c r="E68" s="457"/>
      <c r="F68" s="101" t="s">
        <v>27</v>
      </c>
      <c r="G68" s="416"/>
      <c r="H68" s="454"/>
      <c r="I68" s="416"/>
      <c r="J68" s="416"/>
      <c r="K68" s="601"/>
    </row>
    <row r="69" spans="1:19" s="1" customFormat="1" ht="36" customHeight="1" x14ac:dyDescent="0.25">
      <c r="A69" s="416"/>
      <c r="B69" s="184" t="s">
        <v>25</v>
      </c>
      <c r="C69" s="164" t="s">
        <v>808</v>
      </c>
      <c r="D69" s="416"/>
      <c r="E69" s="457"/>
      <c r="F69" s="130" t="s">
        <v>27</v>
      </c>
      <c r="G69" s="416"/>
      <c r="H69" s="454"/>
      <c r="I69" s="416"/>
      <c r="J69" s="416"/>
      <c r="K69" s="601"/>
    </row>
    <row r="70" spans="1:19" s="1" customFormat="1" ht="36" customHeight="1" x14ac:dyDescent="0.25">
      <c r="A70" s="417"/>
      <c r="B70" s="170"/>
      <c r="C70" s="305" t="s">
        <v>809</v>
      </c>
      <c r="D70" s="417"/>
      <c r="E70" s="458"/>
      <c r="F70" s="103" t="s">
        <v>27</v>
      </c>
      <c r="G70" s="417"/>
      <c r="H70" s="455"/>
      <c r="I70" s="417"/>
      <c r="J70" s="417"/>
      <c r="K70" s="602"/>
    </row>
    <row r="71" spans="1:19" s="1" customFormat="1" x14ac:dyDescent="0.25">
      <c r="A71" s="13">
        <v>34</v>
      </c>
      <c r="B71" s="233" t="s">
        <v>16</v>
      </c>
      <c r="C71" s="194" t="s">
        <v>127</v>
      </c>
      <c r="D71" s="13"/>
      <c r="E71" s="13"/>
      <c r="F71" s="108"/>
      <c r="G71" s="13"/>
      <c r="H71" s="13"/>
      <c r="I71" s="13"/>
      <c r="J71" s="13"/>
      <c r="K71" s="286"/>
    </row>
    <row r="72" spans="1:19" s="1" customFormat="1" x14ac:dyDescent="0.25">
      <c r="A72" s="417" t="s">
        <v>781</v>
      </c>
      <c r="B72" s="143" t="s">
        <v>19</v>
      </c>
      <c r="C72" s="301" t="s">
        <v>782</v>
      </c>
      <c r="D72" s="480" t="s">
        <v>21</v>
      </c>
      <c r="E72" s="479" t="s">
        <v>164</v>
      </c>
      <c r="F72" s="108"/>
      <c r="G72" s="480"/>
      <c r="H72" s="470" t="s">
        <v>23</v>
      </c>
      <c r="I72" s="470"/>
      <c r="J72" s="470"/>
      <c r="K72" s="583" t="s">
        <v>783</v>
      </c>
    </row>
    <row r="73" spans="1:19" s="1" customFormat="1" ht="57" customHeight="1" x14ac:dyDescent="0.25">
      <c r="A73" s="470"/>
      <c r="B73" s="79" t="s">
        <v>25</v>
      </c>
      <c r="C73" s="304" t="s">
        <v>203</v>
      </c>
      <c r="D73" s="480"/>
      <c r="E73" s="479"/>
      <c r="F73" s="130" t="s">
        <v>44</v>
      </c>
      <c r="G73" s="480"/>
      <c r="H73" s="470"/>
      <c r="I73" s="470"/>
      <c r="J73" s="470"/>
      <c r="K73" s="583"/>
    </row>
    <row r="74" spans="1:19" s="1" customFormat="1" ht="57" customHeight="1" x14ac:dyDescent="0.25">
      <c r="A74" s="470"/>
      <c r="B74" s="83" t="s">
        <v>25</v>
      </c>
      <c r="C74" s="303" t="s">
        <v>204</v>
      </c>
      <c r="D74" s="480"/>
      <c r="E74" s="479"/>
      <c r="F74" s="103" t="s">
        <v>43</v>
      </c>
      <c r="G74" s="480"/>
      <c r="H74" s="470"/>
      <c r="I74" s="470"/>
      <c r="J74" s="470"/>
      <c r="K74" s="583"/>
    </row>
    <row r="75" spans="1:19" s="1" customFormat="1" ht="57" customHeight="1" x14ac:dyDescent="0.25">
      <c r="A75" s="470"/>
      <c r="B75" s="83" t="s">
        <v>25</v>
      </c>
      <c r="C75" s="240" t="s">
        <v>205</v>
      </c>
      <c r="D75" s="480"/>
      <c r="E75" s="479"/>
      <c r="F75" s="130" t="s">
        <v>27</v>
      </c>
      <c r="G75" s="480"/>
      <c r="H75" s="470"/>
      <c r="I75" s="470"/>
      <c r="J75" s="470"/>
      <c r="K75" s="583"/>
    </row>
    <row r="76" spans="1:19" s="1" customFormat="1" ht="57" customHeight="1" x14ac:dyDescent="0.25">
      <c r="A76" s="470"/>
      <c r="B76" s="157" t="s">
        <v>25</v>
      </c>
      <c r="C76" s="239" t="s">
        <v>206</v>
      </c>
      <c r="D76" s="480"/>
      <c r="E76" s="479"/>
      <c r="F76" s="109" t="s">
        <v>27</v>
      </c>
      <c r="G76" s="480"/>
      <c r="H76" s="470"/>
      <c r="I76" s="470"/>
      <c r="J76" s="470"/>
      <c r="K76" s="583"/>
    </row>
    <row r="77" spans="1:19" ht="15.75" thickBot="1" x14ac:dyDescent="0.3">
      <c r="A77" s="32"/>
      <c r="B77" s="300"/>
      <c r="C77" s="189"/>
      <c r="D77" s="32"/>
      <c r="E77" s="32"/>
      <c r="F77" s="181"/>
      <c r="G77" s="32"/>
      <c r="H77" s="32"/>
      <c r="I77" s="32"/>
      <c r="J77" s="32"/>
      <c r="K77" s="55"/>
      <c r="L77"/>
      <c r="M77"/>
      <c r="N77"/>
      <c r="O77"/>
      <c r="P77"/>
      <c r="Q77"/>
      <c r="R77"/>
      <c r="S77"/>
    </row>
    <row r="78" spans="1:19" s="1" customFormat="1" ht="15.75" thickBot="1" x14ac:dyDescent="0.3">
      <c r="A78" s="4"/>
      <c r="B78" s="487" t="s">
        <v>139</v>
      </c>
      <c r="C78" s="488"/>
      <c r="D78" s="487" t="s">
        <v>8</v>
      </c>
      <c r="E78" s="489"/>
      <c r="F78" s="489"/>
      <c r="G78" s="488"/>
      <c r="K78" s="55"/>
    </row>
    <row r="79" spans="1:19" s="1" customFormat="1" x14ac:dyDescent="0.25">
      <c r="A79" s="4"/>
      <c r="B79" s="44" t="s">
        <v>140</v>
      </c>
      <c r="C79" s="45" t="s">
        <v>141</v>
      </c>
      <c r="D79" s="46" t="s">
        <v>12</v>
      </c>
      <c r="E79" s="490" t="s">
        <v>142</v>
      </c>
      <c r="F79" s="490"/>
      <c r="G79" s="491"/>
      <c r="K79" s="297"/>
    </row>
    <row r="80" spans="1:19" s="1" customFormat="1" ht="15.75" thickBot="1" x14ac:dyDescent="0.3">
      <c r="A80" s="4"/>
      <c r="B80" s="47" t="s">
        <v>143</v>
      </c>
      <c r="C80" s="48" t="s">
        <v>144</v>
      </c>
      <c r="D80" s="49" t="s">
        <v>13</v>
      </c>
      <c r="E80" s="481" t="s">
        <v>145</v>
      </c>
      <c r="F80" s="481"/>
      <c r="G80" s="482"/>
      <c r="K80" s="50" t="s">
        <v>146</v>
      </c>
    </row>
    <row r="81" spans="1:11" s="1" customFormat="1" x14ac:dyDescent="0.25">
      <c r="A81" s="4"/>
      <c r="B81" s="51" t="s">
        <v>16</v>
      </c>
      <c r="C81" s="52" t="s">
        <v>147</v>
      </c>
      <c r="D81" s="53" t="s">
        <v>14</v>
      </c>
      <c r="E81" s="481" t="s">
        <v>148</v>
      </c>
      <c r="F81" s="481"/>
      <c r="G81" s="482"/>
      <c r="K81" s="483"/>
    </row>
    <row r="82" spans="1:11" s="1" customFormat="1" ht="15.75" thickBot="1" x14ac:dyDescent="0.3">
      <c r="A82" s="4"/>
      <c r="B82" s="54" t="s">
        <v>19</v>
      </c>
      <c r="C82" s="55" t="s">
        <v>149</v>
      </c>
      <c r="D82" s="56" t="s">
        <v>15</v>
      </c>
      <c r="E82" s="485" t="s">
        <v>150</v>
      </c>
      <c r="F82" s="485"/>
      <c r="G82" s="486"/>
      <c r="K82" s="483"/>
    </row>
    <row r="83" spans="1:11" s="1" customFormat="1" ht="15.75" thickBot="1" x14ac:dyDescent="0.3">
      <c r="A83" s="4"/>
      <c r="B83" s="57" t="s">
        <v>25</v>
      </c>
      <c r="C83" s="58" t="s">
        <v>151</v>
      </c>
      <c r="K83" s="484"/>
    </row>
    <row r="84" spans="1:11" s="1" customFormat="1" x14ac:dyDescent="0.25">
      <c r="A84" s="4"/>
      <c r="K84" s="50" t="s">
        <v>152</v>
      </c>
    </row>
    <row r="85" spans="1:11" s="1" customFormat="1" x14ac:dyDescent="0.25">
      <c r="A85" s="4"/>
      <c r="K85" s="55"/>
    </row>
    <row r="86" spans="1:11" s="1" customFormat="1" x14ac:dyDescent="0.25">
      <c r="A86" s="4"/>
      <c r="K86" s="483"/>
    </row>
    <row r="87" spans="1:11" s="1" customFormat="1" x14ac:dyDescent="0.25">
      <c r="A87" s="4"/>
      <c r="K87" s="483"/>
    </row>
    <row r="88" spans="1:11" s="1" customFormat="1" x14ac:dyDescent="0.25">
      <c r="A88" s="4"/>
      <c r="K88" s="484"/>
    </row>
    <row r="89" spans="1:11" s="1" customFormat="1" x14ac:dyDescent="0.25">
      <c r="A89" s="4"/>
      <c r="K89" s="50" t="s">
        <v>153</v>
      </c>
    </row>
    <row r="90" spans="1:11" s="1" customFormat="1" x14ac:dyDescent="0.25">
      <c r="A90" s="4"/>
      <c r="K90" s="483"/>
    </row>
    <row r="91" spans="1:11" s="1" customFormat="1" x14ac:dyDescent="0.25">
      <c r="A91" s="4"/>
      <c r="K91" s="483"/>
    </row>
    <row r="92" spans="1:11" s="1" customFormat="1" x14ac:dyDescent="0.25">
      <c r="A92" s="4"/>
      <c r="K92" s="484"/>
    </row>
    <row r="93" spans="1:11" s="1" customFormat="1" x14ac:dyDescent="0.25">
      <c r="A93" s="4"/>
      <c r="K93" s="50" t="s">
        <v>152</v>
      </c>
    </row>
    <row r="94" spans="1:11" s="1" customFormat="1" x14ac:dyDescent="0.25">
      <c r="A94" s="4"/>
      <c r="K94" s="59" t="s">
        <v>154</v>
      </c>
    </row>
    <row r="95" spans="1:11" s="1" customFormat="1" x14ac:dyDescent="0.25">
      <c r="A95" s="4"/>
      <c r="K95" s="55"/>
    </row>
    <row r="96" spans="1:11" s="1" customFormat="1" ht="15.75" thickBot="1" x14ac:dyDescent="0.3">
      <c r="A96" s="60"/>
      <c r="B96" s="61"/>
      <c r="C96" s="61"/>
      <c r="D96" s="61"/>
      <c r="E96" s="61"/>
      <c r="F96" s="61"/>
      <c r="G96" s="61"/>
      <c r="H96" s="61"/>
      <c r="I96" s="61"/>
      <c r="J96" s="61"/>
      <c r="K96" s="62"/>
    </row>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sheetData>
  <mergeCells count="148">
    <mergeCell ref="A7:A8"/>
    <mergeCell ref="B7:C8"/>
    <mergeCell ref="D7:E7"/>
    <mergeCell ref="F7:F8"/>
    <mergeCell ref="G7:J7"/>
    <mergeCell ref="K7:K8"/>
    <mergeCell ref="A1:K1"/>
    <mergeCell ref="A2:K2"/>
    <mergeCell ref="A3:K3"/>
    <mergeCell ref="A4:C4"/>
    <mergeCell ref="D4:J4"/>
    <mergeCell ref="A5:C5"/>
    <mergeCell ref="D5:J5"/>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K13:K15"/>
    <mergeCell ref="A16:A18"/>
    <mergeCell ref="D16:D18"/>
    <mergeCell ref="E16:E18"/>
    <mergeCell ref="G16:G18"/>
    <mergeCell ref="H16:H18"/>
    <mergeCell ref="I16:I18"/>
    <mergeCell ref="J16:J18"/>
    <mergeCell ref="K16:K18"/>
    <mergeCell ref="A33:A35"/>
    <mergeCell ref="D33:D35"/>
    <mergeCell ref="E33:E35"/>
    <mergeCell ref="G33:G35"/>
    <mergeCell ref="H33:H35"/>
    <mergeCell ref="I33:I35"/>
    <mergeCell ref="J19:J22"/>
    <mergeCell ref="K19:K22"/>
    <mergeCell ref="A27:A31"/>
    <mergeCell ref="D27:D31"/>
    <mergeCell ref="E27:E31"/>
    <mergeCell ref="G27:G31"/>
    <mergeCell ref="H27:H31"/>
    <mergeCell ref="I27:I31"/>
    <mergeCell ref="J27:J31"/>
    <mergeCell ref="K27:K31"/>
    <mergeCell ref="A19:A22"/>
    <mergeCell ref="D19:D22"/>
    <mergeCell ref="E19:E22"/>
    <mergeCell ref="G19:G22"/>
    <mergeCell ref="H19:H22"/>
    <mergeCell ref="I19:I22"/>
    <mergeCell ref="A53:A56"/>
    <mergeCell ref="D53:D56"/>
    <mergeCell ref="E53:E56"/>
    <mergeCell ref="G53:G56"/>
    <mergeCell ref="H53:H56"/>
    <mergeCell ref="I53:I56"/>
    <mergeCell ref="I23:I26"/>
    <mergeCell ref="J53:J56"/>
    <mergeCell ref="A40:A41"/>
    <mergeCell ref="D40:D41"/>
    <mergeCell ref="E40:E41"/>
    <mergeCell ref="G40:G41"/>
    <mergeCell ref="A43:A46"/>
    <mergeCell ref="D43:D46"/>
    <mergeCell ref="E43:E46"/>
    <mergeCell ref="G43:G46"/>
    <mergeCell ref="H43:H46"/>
    <mergeCell ref="E81:G81"/>
    <mergeCell ref="K81:K83"/>
    <mergeCell ref="E82:G82"/>
    <mergeCell ref="K86:K88"/>
    <mergeCell ref="K90:K92"/>
    <mergeCell ref="A23:A26"/>
    <mergeCell ref="D23:D26"/>
    <mergeCell ref="E23:E26"/>
    <mergeCell ref="G23:G26"/>
    <mergeCell ref="H23:H26"/>
    <mergeCell ref="A72:A76"/>
    <mergeCell ref="D72:D76"/>
    <mergeCell ref="E72:E76"/>
    <mergeCell ref="G72:G76"/>
    <mergeCell ref="H72:H76"/>
    <mergeCell ref="I72:I76"/>
    <mergeCell ref="J72:J76"/>
    <mergeCell ref="K72:K76"/>
    <mergeCell ref="B78:C78"/>
    <mergeCell ref="D78:G78"/>
    <mergeCell ref="E79:G79"/>
    <mergeCell ref="E80:G80"/>
    <mergeCell ref="K53:K56"/>
    <mergeCell ref="A57:A58"/>
    <mergeCell ref="J23:J26"/>
    <mergeCell ref="K23:K26"/>
    <mergeCell ref="A48:A52"/>
    <mergeCell ref="D48:D52"/>
    <mergeCell ref="E48:E52"/>
    <mergeCell ref="G48:G52"/>
    <mergeCell ref="H48:H52"/>
    <mergeCell ref="I48:I52"/>
    <mergeCell ref="J48:J52"/>
    <mergeCell ref="I43:I46"/>
    <mergeCell ref="J43:J46"/>
    <mergeCell ref="K43:K46"/>
    <mergeCell ref="K40:K41"/>
    <mergeCell ref="J33:J35"/>
    <mergeCell ref="K33:K35"/>
    <mergeCell ref="A37:A39"/>
    <mergeCell ref="D37:D39"/>
    <mergeCell ref="E37:E39"/>
    <mergeCell ref="G37:G39"/>
    <mergeCell ref="H37:H39"/>
    <mergeCell ref="I37:I39"/>
    <mergeCell ref="J37:J39"/>
    <mergeCell ref="K37:K39"/>
    <mergeCell ref="K48:K52"/>
    <mergeCell ref="A60:A64"/>
    <mergeCell ref="D60:D64"/>
    <mergeCell ref="E60:E64"/>
    <mergeCell ref="G60:G64"/>
    <mergeCell ref="H60:H64"/>
    <mergeCell ref="I60:I64"/>
    <mergeCell ref="J60:J64"/>
    <mergeCell ref="K60:K64"/>
    <mergeCell ref="A66:A70"/>
    <mergeCell ref="D66:D70"/>
    <mergeCell ref="E66:E70"/>
    <mergeCell ref="G66:G70"/>
    <mergeCell ref="H66:H70"/>
    <mergeCell ref="I66:I70"/>
    <mergeCell ref="D57:D58"/>
    <mergeCell ref="E57:E58"/>
    <mergeCell ref="G57:G58"/>
    <mergeCell ref="H57:H58"/>
    <mergeCell ref="I57:I58"/>
    <mergeCell ref="J57:J58"/>
    <mergeCell ref="K57:K58"/>
    <mergeCell ref="J66:J70"/>
    <mergeCell ref="K66:K70"/>
  </mergeCells>
  <dataValidations count="1">
    <dataValidation type="list" allowBlank="1" showInputMessage="1" showErrorMessage="1" sqref="F77" xr:uid="{00000000-0002-0000-1500-000000000000}">
      <formula1>#REF!</formula1>
    </dataValidation>
  </dataValidations>
  <pageMargins left="0.70866141732283472" right="0.70866141732283472" top="0.74803149606299213" bottom="0.74803149606299213" header="0.31496062992125984" footer="0.31496062992125984"/>
  <pageSetup paperSize="14" scale="72" fitToHeight="0" orientation="landscape" r:id="rId1"/>
  <rowBreaks count="5" manualBreakCount="5">
    <brk id="17" max="10" man="1"/>
    <brk id="31" max="10" man="1"/>
    <brk id="39" max="10" man="1"/>
    <brk id="52" max="10" man="1"/>
    <brk id="70" max="1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500-000001000000}">
          <x14:formula1>
            <xm:f>'\\srvfilesponal1\DIPON\Users\angela.gomezo\Desktop\Downloads\[LISTADO MAESTRO SERIES Y SUBSERIES  SOPORTE Y FORMATOS SUDIR.xlsx]Listas'!#REF!</xm:f>
          </x14:formula1>
          <xm:sqref>F24:F25</xm:sqref>
        </x14:dataValidation>
        <x14:dataValidation type="list" allowBlank="1" showInputMessage="1" showErrorMessage="1" xr:uid="{00000000-0002-0000-1500-000002000000}">
          <x14:formula1>
            <xm:f>'\\srvfilesponal1\DIPON\Publica_GUGED\GUGED 2023\48 TABLAS DE RETENCION DOCUMENTAL TRD\TRD 2023\[Listado Maestro de Series y Subseries- Extensiones AGN-Actualizado.xlsx]Listas'!#REF!</xm:f>
          </x14:formula1>
          <xm:sqref>F26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S232"/>
  <sheetViews>
    <sheetView view="pageBreakPreview" zoomScale="78" zoomScaleNormal="80" zoomScaleSheetLayoutView="78" workbookViewId="0">
      <pane ySplit="8" topLeftCell="A66" activePane="bottomLeft" state="frozen"/>
      <selection pane="bottomLeft" activeCell="C11" sqref="C11"/>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811</v>
      </c>
      <c r="E4" s="452"/>
      <c r="F4" s="452"/>
      <c r="G4" s="452"/>
      <c r="H4" s="452"/>
      <c r="I4" s="452"/>
      <c r="J4" s="453"/>
      <c r="K4" s="2" t="s">
        <v>267</v>
      </c>
    </row>
    <row r="5" spans="1:11" s="1" customFormat="1" ht="15.75" thickBot="1" x14ac:dyDescent="0.3">
      <c r="A5" s="425" t="s">
        <v>264</v>
      </c>
      <c r="B5" s="426"/>
      <c r="C5" s="427"/>
      <c r="D5" s="428" t="s">
        <v>859</v>
      </c>
      <c r="E5" s="429"/>
      <c r="F5" s="429"/>
      <c r="G5" s="429"/>
      <c r="H5" s="429"/>
      <c r="I5" s="429"/>
      <c r="J5" s="430"/>
      <c r="K5" s="3" t="s">
        <v>812</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1" s="1" customFormat="1" ht="81.75" customHeight="1" x14ac:dyDescent="0.25">
      <c r="A17" s="410"/>
      <c r="B17" s="19" t="s">
        <v>25</v>
      </c>
      <c r="C17" s="20" t="s">
        <v>159</v>
      </c>
      <c r="D17" s="416"/>
      <c r="E17" s="457"/>
      <c r="F17" s="17" t="s">
        <v>27</v>
      </c>
      <c r="G17" s="416"/>
      <c r="H17" s="454"/>
      <c r="I17" s="416"/>
      <c r="J17" s="416"/>
      <c r="K17" s="419"/>
    </row>
    <row r="18" spans="1:11" s="1" customFormat="1" ht="67.5" customHeight="1" x14ac:dyDescent="0.25">
      <c r="A18" s="411"/>
      <c r="B18" s="21" t="s">
        <v>25</v>
      </c>
      <c r="C18" s="22" t="s">
        <v>33</v>
      </c>
      <c r="D18" s="417"/>
      <c r="E18" s="458"/>
      <c r="F18" s="17" t="s">
        <v>27</v>
      </c>
      <c r="G18" s="417"/>
      <c r="H18" s="455"/>
      <c r="I18" s="417"/>
      <c r="J18" s="417"/>
      <c r="K18" s="420"/>
    </row>
    <row r="19" spans="1:11" s="1" customFormat="1" ht="67.5" customHeight="1" x14ac:dyDescent="0.25">
      <c r="A19" s="517" t="s">
        <v>34</v>
      </c>
      <c r="B19" s="77" t="s">
        <v>19</v>
      </c>
      <c r="C19" s="99" t="s">
        <v>35</v>
      </c>
      <c r="D19" s="401" t="s">
        <v>21</v>
      </c>
      <c r="E19" s="397" t="s">
        <v>36</v>
      </c>
      <c r="F19" s="108"/>
      <c r="G19" s="404"/>
      <c r="H19" s="401" t="s">
        <v>23</v>
      </c>
      <c r="I19" s="404" t="s">
        <v>23</v>
      </c>
      <c r="J19" s="404"/>
      <c r="K19" s="422" t="s">
        <v>813</v>
      </c>
    </row>
    <row r="20" spans="1:11" s="1" customFormat="1" ht="67.5" customHeight="1" x14ac:dyDescent="0.25">
      <c r="A20" s="517"/>
      <c r="B20" s="79" t="s">
        <v>25</v>
      </c>
      <c r="C20" s="87" t="s">
        <v>37</v>
      </c>
      <c r="D20" s="401"/>
      <c r="E20" s="398"/>
      <c r="F20" s="130" t="s">
        <v>44</v>
      </c>
      <c r="G20" s="404"/>
      <c r="H20" s="401"/>
      <c r="I20" s="404"/>
      <c r="J20" s="404"/>
      <c r="K20" s="422"/>
    </row>
    <row r="21" spans="1:11" s="1" customFormat="1" ht="67.5" customHeight="1" x14ac:dyDescent="0.25">
      <c r="A21" s="603"/>
      <c r="B21" s="94" t="s">
        <v>25</v>
      </c>
      <c r="C21" s="89" t="s">
        <v>38</v>
      </c>
      <c r="D21" s="402"/>
      <c r="E21" s="399"/>
      <c r="F21" s="103" t="s">
        <v>44</v>
      </c>
      <c r="G21" s="405"/>
      <c r="H21" s="402"/>
      <c r="I21" s="405"/>
      <c r="J21" s="405"/>
      <c r="K21" s="423"/>
    </row>
    <row r="22" spans="1:11" s="1" customFormat="1" x14ac:dyDescent="0.25">
      <c r="A22" s="463" t="s">
        <v>39</v>
      </c>
      <c r="B22" s="64" t="s">
        <v>19</v>
      </c>
      <c r="C22" s="10" t="s">
        <v>40</v>
      </c>
      <c r="D22" s="415" t="s">
        <v>21</v>
      </c>
      <c r="E22" s="456" t="s">
        <v>36</v>
      </c>
      <c r="F22" s="16"/>
      <c r="G22" s="415" t="s">
        <v>23</v>
      </c>
      <c r="H22" s="461"/>
      <c r="I22" s="415"/>
      <c r="J22" s="415"/>
      <c r="K22" s="462" t="s">
        <v>284</v>
      </c>
    </row>
    <row r="23" spans="1:11" s="1" customFormat="1" ht="28.5" customHeight="1" x14ac:dyDescent="0.25">
      <c r="A23" s="410"/>
      <c r="B23" s="19" t="s">
        <v>25</v>
      </c>
      <c r="C23" s="20" t="s">
        <v>41</v>
      </c>
      <c r="D23" s="416"/>
      <c r="E23" s="457"/>
      <c r="F23" s="17" t="s">
        <v>27</v>
      </c>
      <c r="G23" s="416"/>
      <c r="H23" s="454"/>
      <c r="I23" s="416"/>
      <c r="J23" s="416"/>
      <c r="K23" s="459"/>
    </row>
    <row r="24" spans="1:11" s="1" customFormat="1" ht="60.75" customHeight="1" x14ac:dyDescent="0.25">
      <c r="A24" s="410"/>
      <c r="B24" s="19" t="s">
        <v>25</v>
      </c>
      <c r="C24" s="20" t="s">
        <v>42</v>
      </c>
      <c r="D24" s="416"/>
      <c r="E24" s="457"/>
      <c r="F24" s="17" t="s">
        <v>43</v>
      </c>
      <c r="G24" s="416"/>
      <c r="H24" s="454"/>
      <c r="I24" s="416"/>
      <c r="J24" s="416"/>
      <c r="K24" s="459"/>
    </row>
    <row r="25" spans="1:11" s="1" customFormat="1" ht="67.5" customHeight="1" x14ac:dyDescent="0.25">
      <c r="A25" s="411"/>
      <c r="B25" s="21" t="s">
        <v>25</v>
      </c>
      <c r="C25" s="22" t="s">
        <v>33</v>
      </c>
      <c r="D25" s="417"/>
      <c r="E25" s="458"/>
      <c r="F25" s="18" t="s">
        <v>44</v>
      </c>
      <c r="G25" s="417"/>
      <c r="H25" s="455"/>
      <c r="I25" s="417"/>
      <c r="J25" s="417"/>
      <c r="K25" s="460"/>
    </row>
    <row r="26" spans="1:11" s="1" customFormat="1" ht="76.5" customHeight="1" x14ac:dyDescent="0.25">
      <c r="A26" s="467">
        <v>13</v>
      </c>
      <c r="B26" s="64" t="s">
        <v>16</v>
      </c>
      <c r="C26" s="10" t="s">
        <v>47</v>
      </c>
      <c r="D26" s="415" t="s">
        <v>21</v>
      </c>
      <c r="E26" s="415" t="s">
        <v>48</v>
      </c>
      <c r="F26" s="16"/>
      <c r="G26" s="415" t="s">
        <v>23</v>
      </c>
      <c r="H26" s="415"/>
      <c r="I26" s="415"/>
      <c r="J26" s="415"/>
      <c r="K26" s="462" t="s">
        <v>49</v>
      </c>
    </row>
    <row r="27" spans="1:11" s="1" customFormat="1" ht="76.5" customHeight="1" x14ac:dyDescent="0.25">
      <c r="A27" s="468"/>
      <c r="B27" s="19" t="s">
        <v>25</v>
      </c>
      <c r="C27" s="20" t="s">
        <v>50</v>
      </c>
      <c r="D27" s="416"/>
      <c r="E27" s="416"/>
      <c r="F27" s="17" t="s">
        <v>27</v>
      </c>
      <c r="G27" s="416"/>
      <c r="H27" s="416"/>
      <c r="I27" s="416"/>
      <c r="J27" s="416"/>
      <c r="K27" s="459"/>
    </row>
    <row r="28" spans="1:11" s="1" customFormat="1" ht="76.5" customHeight="1" x14ac:dyDescent="0.25">
      <c r="A28" s="468"/>
      <c r="B28" s="19" t="s">
        <v>25</v>
      </c>
      <c r="C28" s="20" t="s">
        <v>51</v>
      </c>
      <c r="D28" s="416"/>
      <c r="E28" s="416"/>
      <c r="F28" s="17" t="s">
        <v>43</v>
      </c>
      <c r="G28" s="416"/>
      <c r="H28" s="416"/>
      <c r="I28" s="416"/>
      <c r="J28" s="416"/>
      <c r="K28" s="459"/>
    </row>
    <row r="29" spans="1:11" s="1" customFormat="1" ht="76.5" customHeight="1" x14ac:dyDescent="0.25">
      <c r="A29" s="468"/>
      <c r="B29" s="19" t="s">
        <v>25</v>
      </c>
      <c r="C29" s="20" t="s">
        <v>52</v>
      </c>
      <c r="D29" s="416"/>
      <c r="E29" s="416"/>
      <c r="F29" s="17" t="s">
        <v>44</v>
      </c>
      <c r="G29" s="416"/>
      <c r="H29" s="416"/>
      <c r="I29" s="416"/>
      <c r="J29" s="416"/>
      <c r="K29" s="459"/>
    </row>
    <row r="30" spans="1:11" s="1" customFormat="1" ht="76.5" customHeight="1" x14ac:dyDescent="0.25">
      <c r="A30" s="469"/>
      <c r="B30" s="21" t="s">
        <v>25</v>
      </c>
      <c r="C30" s="22" t="s">
        <v>53</v>
      </c>
      <c r="D30" s="417"/>
      <c r="E30" s="417"/>
      <c r="F30" s="18" t="s">
        <v>27</v>
      </c>
      <c r="G30" s="417"/>
      <c r="H30" s="417"/>
      <c r="I30" s="417"/>
      <c r="J30" s="417"/>
      <c r="K30" s="460"/>
    </row>
    <row r="31" spans="1:11" s="1" customFormat="1" x14ac:dyDescent="0.25">
      <c r="A31" s="12">
        <v>14</v>
      </c>
      <c r="B31" s="112" t="s">
        <v>16</v>
      </c>
      <c r="C31" s="194" t="s">
        <v>54</v>
      </c>
      <c r="D31" s="11"/>
      <c r="E31" s="12"/>
      <c r="F31" s="111"/>
      <c r="G31" s="13"/>
      <c r="H31" s="11"/>
      <c r="I31" s="13"/>
      <c r="J31" s="13"/>
      <c r="K31" s="292"/>
    </row>
    <row r="32" spans="1:11" s="1" customFormat="1" ht="76.5" customHeight="1" x14ac:dyDescent="0.25">
      <c r="A32" s="456" t="s">
        <v>64</v>
      </c>
      <c r="B32" s="98" t="s">
        <v>19</v>
      </c>
      <c r="C32" s="80" t="s">
        <v>789</v>
      </c>
      <c r="D32" s="415" t="s">
        <v>21</v>
      </c>
      <c r="E32" s="456" t="s">
        <v>48</v>
      </c>
      <c r="F32" s="129"/>
      <c r="G32" s="464"/>
      <c r="H32" s="493"/>
      <c r="I32" s="464"/>
      <c r="J32" s="464" t="s">
        <v>23</v>
      </c>
      <c r="K32" s="513" t="s">
        <v>66</v>
      </c>
    </row>
    <row r="33" spans="1:11" s="1" customFormat="1" ht="76.5" customHeight="1" x14ac:dyDescent="0.25">
      <c r="A33" s="457"/>
      <c r="B33" s="78" t="s">
        <v>25</v>
      </c>
      <c r="C33" s="84" t="s">
        <v>63</v>
      </c>
      <c r="D33" s="416"/>
      <c r="E33" s="457"/>
      <c r="F33" s="103" t="s">
        <v>27</v>
      </c>
      <c r="G33" s="465"/>
      <c r="H33" s="494"/>
      <c r="I33" s="465"/>
      <c r="J33" s="465"/>
      <c r="K33" s="514"/>
    </row>
    <row r="34" spans="1:11" s="1" customFormat="1" ht="76.5" customHeight="1" x14ac:dyDescent="0.25">
      <c r="A34" s="458"/>
      <c r="B34" s="94" t="s">
        <v>25</v>
      </c>
      <c r="C34" s="85" t="s">
        <v>59</v>
      </c>
      <c r="D34" s="417"/>
      <c r="E34" s="458"/>
      <c r="F34" s="91" t="s">
        <v>27</v>
      </c>
      <c r="G34" s="465"/>
      <c r="H34" s="494"/>
      <c r="I34" s="465"/>
      <c r="J34" s="465"/>
      <c r="K34" s="514"/>
    </row>
    <row r="35" spans="1:11" s="1" customFormat="1" x14ac:dyDescent="0.25">
      <c r="A35" s="8">
        <v>20</v>
      </c>
      <c r="B35" s="27" t="s">
        <v>16</v>
      </c>
      <c r="C35" s="10" t="s">
        <v>67</v>
      </c>
      <c r="D35" s="11"/>
      <c r="E35" s="12"/>
      <c r="F35" s="13"/>
      <c r="G35" s="13"/>
      <c r="H35" s="11"/>
      <c r="I35" s="13"/>
      <c r="J35" s="13"/>
      <c r="K35" s="14"/>
    </row>
    <row r="36" spans="1:11" s="1" customFormat="1" ht="89.25" customHeight="1" x14ac:dyDescent="0.25">
      <c r="A36" s="409" t="s">
        <v>68</v>
      </c>
      <c r="B36" s="64" t="s">
        <v>19</v>
      </c>
      <c r="C36" s="10" t="s">
        <v>69</v>
      </c>
      <c r="D36" s="415" t="s">
        <v>21</v>
      </c>
      <c r="E36" s="415" t="s">
        <v>70</v>
      </c>
      <c r="F36" s="16"/>
      <c r="G36" s="415"/>
      <c r="H36" s="415"/>
      <c r="I36" s="415"/>
      <c r="J36" s="415" t="s">
        <v>23</v>
      </c>
      <c r="K36" s="462" t="s">
        <v>71</v>
      </c>
    </row>
    <row r="37" spans="1:11" s="1" customFormat="1" ht="89.25" customHeight="1" x14ac:dyDescent="0.25">
      <c r="A37" s="410"/>
      <c r="B37" s="23" t="s">
        <v>25</v>
      </c>
      <c r="C37" s="20" t="s">
        <v>72</v>
      </c>
      <c r="D37" s="416"/>
      <c r="E37" s="416"/>
      <c r="F37" s="17" t="s">
        <v>43</v>
      </c>
      <c r="G37" s="416"/>
      <c r="H37" s="416"/>
      <c r="I37" s="416"/>
      <c r="J37" s="416"/>
      <c r="K37" s="459"/>
    </row>
    <row r="38" spans="1:11" s="1" customFormat="1" ht="89.25" customHeight="1" x14ac:dyDescent="0.25">
      <c r="A38" s="411"/>
      <c r="B38" s="25" t="s">
        <v>25</v>
      </c>
      <c r="C38" s="22" t="s">
        <v>73</v>
      </c>
      <c r="D38" s="417"/>
      <c r="E38" s="417"/>
      <c r="F38" s="18" t="s">
        <v>74</v>
      </c>
      <c r="G38" s="417"/>
      <c r="H38" s="417"/>
      <c r="I38" s="417"/>
      <c r="J38" s="417"/>
      <c r="K38" s="460"/>
    </row>
    <row r="39" spans="1:11" s="1" customFormat="1" ht="146.25" customHeight="1" x14ac:dyDescent="0.25">
      <c r="A39" s="409" t="s">
        <v>75</v>
      </c>
      <c r="B39" s="64" t="s">
        <v>19</v>
      </c>
      <c r="C39" s="10" t="s">
        <v>76</v>
      </c>
      <c r="D39" s="415" t="s">
        <v>21</v>
      </c>
      <c r="E39" s="415" t="s">
        <v>77</v>
      </c>
      <c r="F39" s="16"/>
      <c r="G39" s="415" t="s">
        <v>23</v>
      </c>
      <c r="H39" s="29"/>
      <c r="I39" s="16"/>
      <c r="J39" s="16"/>
      <c r="K39" s="462" t="s">
        <v>78</v>
      </c>
    </row>
    <row r="40" spans="1:11" s="1" customFormat="1" ht="146.25" customHeight="1" x14ac:dyDescent="0.25">
      <c r="A40" s="411"/>
      <c r="B40" s="25" t="s">
        <v>25</v>
      </c>
      <c r="C40" s="22" t="s">
        <v>79</v>
      </c>
      <c r="D40" s="417"/>
      <c r="E40" s="417"/>
      <c r="F40" s="18" t="s">
        <v>27</v>
      </c>
      <c r="G40" s="417"/>
      <c r="H40" s="30"/>
      <c r="I40" s="18"/>
      <c r="J40" s="18"/>
      <c r="K40" s="460"/>
    </row>
    <row r="41" spans="1:11" s="1" customFormat="1" x14ac:dyDescent="0.25">
      <c r="A41" s="8">
        <v>21</v>
      </c>
      <c r="B41" s="27" t="s">
        <v>16</v>
      </c>
      <c r="C41" s="15" t="s">
        <v>80</v>
      </c>
      <c r="D41" s="11"/>
      <c r="E41" s="13"/>
      <c r="F41" s="13"/>
      <c r="G41" s="13"/>
      <c r="H41" s="11"/>
      <c r="I41" s="13"/>
      <c r="J41" s="12"/>
      <c r="K41" s="14"/>
    </row>
    <row r="42" spans="1:11" s="1" customFormat="1" ht="60" customHeight="1" x14ac:dyDescent="0.25">
      <c r="A42" s="409" t="s">
        <v>81</v>
      </c>
      <c r="B42" s="64" t="s">
        <v>19</v>
      </c>
      <c r="C42" s="10" t="s">
        <v>82</v>
      </c>
      <c r="D42" s="415" t="s">
        <v>21</v>
      </c>
      <c r="E42" s="415" t="s">
        <v>21</v>
      </c>
      <c r="F42" s="16"/>
      <c r="G42" s="415"/>
      <c r="H42" s="415"/>
      <c r="I42" s="415"/>
      <c r="J42" s="415" t="s">
        <v>23</v>
      </c>
      <c r="K42" s="474" t="s">
        <v>83</v>
      </c>
    </row>
    <row r="43" spans="1:11" s="1" customFormat="1" ht="60" customHeight="1" x14ac:dyDescent="0.25">
      <c r="A43" s="410"/>
      <c r="B43" s="23" t="s">
        <v>25</v>
      </c>
      <c r="C43" s="20" t="s">
        <v>84</v>
      </c>
      <c r="D43" s="416"/>
      <c r="E43" s="416"/>
      <c r="F43" s="17" t="s">
        <v>27</v>
      </c>
      <c r="G43" s="416"/>
      <c r="H43" s="416"/>
      <c r="I43" s="416"/>
      <c r="J43" s="416"/>
      <c r="K43" s="475"/>
    </row>
    <row r="44" spans="1:11" s="1" customFormat="1" ht="60" customHeight="1" x14ac:dyDescent="0.25">
      <c r="A44" s="410"/>
      <c r="B44" s="23" t="s">
        <v>25</v>
      </c>
      <c r="C44" s="20" t="s">
        <v>85</v>
      </c>
      <c r="D44" s="416"/>
      <c r="E44" s="416"/>
      <c r="F44" s="17" t="s">
        <v>27</v>
      </c>
      <c r="G44" s="416"/>
      <c r="H44" s="416"/>
      <c r="I44" s="416"/>
      <c r="J44" s="416"/>
      <c r="K44" s="475"/>
    </row>
    <row r="45" spans="1:11" s="1" customFormat="1" ht="60" customHeight="1" x14ac:dyDescent="0.25">
      <c r="A45" s="411"/>
      <c r="B45" s="25" t="s">
        <v>25</v>
      </c>
      <c r="C45" s="22" t="s">
        <v>86</v>
      </c>
      <c r="D45" s="417"/>
      <c r="E45" s="417"/>
      <c r="F45" s="18" t="s">
        <v>27</v>
      </c>
      <c r="G45" s="417"/>
      <c r="H45" s="417"/>
      <c r="I45" s="417"/>
      <c r="J45" s="417"/>
      <c r="K45" s="476"/>
    </row>
    <row r="46" spans="1:11" s="1" customFormat="1" x14ac:dyDescent="0.25">
      <c r="A46" s="8">
        <v>22</v>
      </c>
      <c r="B46" s="9" t="s">
        <v>16</v>
      </c>
      <c r="C46" s="10" t="s">
        <v>87</v>
      </c>
      <c r="D46" s="11"/>
      <c r="E46" s="68"/>
      <c r="F46" s="75"/>
      <c r="G46" s="13"/>
      <c r="H46" s="11"/>
      <c r="I46" s="13"/>
      <c r="J46" s="13"/>
      <c r="K46" s="14"/>
    </row>
    <row r="47" spans="1:11" s="1" customFormat="1" ht="60.75" customHeight="1" x14ac:dyDescent="0.25">
      <c r="A47" s="415" t="s">
        <v>88</v>
      </c>
      <c r="B47" s="143" t="s">
        <v>19</v>
      </c>
      <c r="C47" s="86" t="s">
        <v>89</v>
      </c>
      <c r="D47" s="415" t="s">
        <v>21</v>
      </c>
      <c r="E47" s="456" t="s">
        <v>22</v>
      </c>
      <c r="F47" s="208"/>
      <c r="G47" s="415"/>
      <c r="H47" s="461"/>
      <c r="I47" s="415"/>
      <c r="J47" s="415" t="s">
        <v>23</v>
      </c>
      <c r="K47" s="513" t="s">
        <v>313</v>
      </c>
    </row>
    <row r="48" spans="1:11" s="1" customFormat="1" ht="60.75" customHeight="1" x14ac:dyDescent="0.25">
      <c r="A48" s="416"/>
      <c r="B48" s="79" t="s">
        <v>25</v>
      </c>
      <c r="C48" s="84" t="s">
        <v>91</v>
      </c>
      <c r="D48" s="416"/>
      <c r="E48" s="457"/>
      <c r="F48" s="296" t="s">
        <v>44</v>
      </c>
      <c r="G48" s="416"/>
      <c r="H48" s="454"/>
      <c r="I48" s="416"/>
      <c r="J48" s="416"/>
      <c r="K48" s="514"/>
    </row>
    <row r="49" spans="1:11" s="1" customFormat="1" ht="60.75" customHeight="1" x14ac:dyDescent="0.25">
      <c r="A49" s="416"/>
      <c r="B49" s="83" t="s">
        <v>25</v>
      </c>
      <c r="C49" s="84" t="s">
        <v>63</v>
      </c>
      <c r="D49" s="416"/>
      <c r="E49" s="457"/>
      <c r="F49" s="296" t="s">
        <v>44</v>
      </c>
      <c r="G49" s="416"/>
      <c r="H49" s="454"/>
      <c r="I49" s="416"/>
      <c r="J49" s="416"/>
      <c r="K49" s="514"/>
    </row>
    <row r="50" spans="1:11" s="1" customFormat="1" ht="60.75" customHeight="1" x14ac:dyDescent="0.25">
      <c r="A50" s="416"/>
      <c r="B50" s="83" t="s">
        <v>25</v>
      </c>
      <c r="C50" s="232" t="s">
        <v>92</v>
      </c>
      <c r="D50" s="416"/>
      <c r="E50" s="457"/>
      <c r="F50" s="299" t="s">
        <v>44</v>
      </c>
      <c r="G50" s="416"/>
      <c r="H50" s="454"/>
      <c r="I50" s="416"/>
      <c r="J50" s="416"/>
      <c r="K50" s="514"/>
    </row>
    <row r="51" spans="1:11" s="1" customFormat="1" ht="60.75" customHeight="1" x14ac:dyDescent="0.25">
      <c r="A51" s="417"/>
      <c r="B51" s="156" t="s">
        <v>25</v>
      </c>
      <c r="C51" s="85" t="s">
        <v>93</v>
      </c>
      <c r="D51" s="417"/>
      <c r="E51" s="458"/>
      <c r="F51" s="298" t="s">
        <v>44</v>
      </c>
      <c r="G51" s="417"/>
      <c r="H51" s="455"/>
      <c r="I51" s="417"/>
      <c r="J51" s="417"/>
      <c r="K51" s="515"/>
    </row>
    <row r="52" spans="1:11" s="1" customFormat="1" ht="60" customHeight="1" x14ac:dyDescent="0.25">
      <c r="A52" s="409" t="s">
        <v>94</v>
      </c>
      <c r="B52" s="64" t="s">
        <v>19</v>
      </c>
      <c r="C52" s="10" t="s">
        <v>95</v>
      </c>
      <c r="D52" s="415" t="s">
        <v>21</v>
      </c>
      <c r="E52" s="415" t="s">
        <v>70</v>
      </c>
      <c r="F52" s="17"/>
      <c r="G52" s="415"/>
      <c r="H52" s="415"/>
      <c r="I52" s="415"/>
      <c r="J52" s="415" t="s">
        <v>96</v>
      </c>
      <c r="K52" s="462" t="s">
        <v>97</v>
      </c>
    </row>
    <row r="53" spans="1:11" s="1" customFormat="1" ht="60" customHeight="1" x14ac:dyDescent="0.25">
      <c r="A53" s="410"/>
      <c r="B53" s="33" t="s">
        <v>25</v>
      </c>
      <c r="C53" s="20" t="s">
        <v>98</v>
      </c>
      <c r="D53" s="416"/>
      <c r="E53" s="416"/>
      <c r="F53" s="17" t="s">
        <v>44</v>
      </c>
      <c r="G53" s="416"/>
      <c r="H53" s="416"/>
      <c r="I53" s="416"/>
      <c r="J53" s="416"/>
      <c r="K53" s="459"/>
    </row>
    <row r="54" spans="1:11" s="1" customFormat="1" ht="60" customHeight="1" x14ac:dyDescent="0.25">
      <c r="A54" s="410"/>
      <c r="B54" s="33" t="s">
        <v>25</v>
      </c>
      <c r="C54" s="20" t="s">
        <v>99</v>
      </c>
      <c r="D54" s="416"/>
      <c r="E54" s="416"/>
      <c r="F54" s="17" t="s">
        <v>44</v>
      </c>
      <c r="G54" s="416"/>
      <c r="H54" s="416"/>
      <c r="I54" s="416"/>
      <c r="J54" s="416"/>
      <c r="K54" s="459"/>
    </row>
    <row r="55" spans="1:11" s="1" customFormat="1" ht="60" customHeight="1" x14ac:dyDescent="0.25">
      <c r="A55" s="411"/>
      <c r="B55" s="34" t="s">
        <v>25</v>
      </c>
      <c r="C55" s="22" t="s">
        <v>100</v>
      </c>
      <c r="D55" s="417"/>
      <c r="E55" s="417"/>
      <c r="F55" s="18" t="s">
        <v>44</v>
      </c>
      <c r="G55" s="417"/>
      <c r="H55" s="417"/>
      <c r="I55" s="417"/>
      <c r="J55" s="417"/>
      <c r="K55" s="460"/>
    </row>
    <row r="56" spans="1:11" s="1" customFormat="1" ht="59.25" customHeight="1" x14ac:dyDescent="0.25">
      <c r="A56" s="409" t="s">
        <v>101</v>
      </c>
      <c r="B56" s="64" t="s">
        <v>19</v>
      </c>
      <c r="C56" s="10" t="s">
        <v>102</v>
      </c>
      <c r="D56" s="415" t="s">
        <v>21</v>
      </c>
      <c r="E56" s="415" t="s">
        <v>22</v>
      </c>
      <c r="F56" s="16"/>
      <c r="G56" s="415"/>
      <c r="H56" s="415"/>
      <c r="I56" s="415"/>
      <c r="J56" s="415" t="s">
        <v>23</v>
      </c>
      <c r="K56" s="462" t="s">
        <v>103</v>
      </c>
    </row>
    <row r="57" spans="1:11" s="1" customFormat="1" ht="121.5" customHeight="1" x14ac:dyDescent="0.25">
      <c r="A57" s="411"/>
      <c r="B57" s="34" t="s">
        <v>25</v>
      </c>
      <c r="C57" s="22" t="s">
        <v>104</v>
      </c>
      <c r="D57" s="417"/>
      <c r="E57" s="417"/>
      <c r="F57" s="18" t="s">
        <v>44</v>
      </c>
      <c r="G57" s="417"/>
      <c r="H57" s="417"/>
      <c r="I57" s="417"/>
      <c r="J57" s="417"/>
      <c r="K57" s="460"/>
    </row>
    <row r="58" spans="1:11" s="1" customFormat="1" x14ac:dyDescent="0.25">
      <c r="A58" s="188">
        <v>30</v>
      </c>
      <c r="B58" s="140" t="s">
        <v>16</v>
      </c>
      <c r="C58" s="151" t="s">
        <v>105</v>
      </c>
      <c r="D58" s="111"/>
      <c r="E58" s="113"/>
      <c r="F58" s="109"/>
      <c r="G58" s="111"/>
      <c r="H58" s="110"/>
      <c r="I58" s="111"/>
      <c r="J58" s="111"/>
      <c r="K58" s="144"/>
    </row>
    <row r="59" spans="1:11" s="1" customFormat="1" x14ac:dyDescent="0.25">
      <c r="A59" s="516" t="s">
        <v>106</v>
      </c>
      <c r="B59" s="143" t="s">
        <v>19</v>
      </c>
      <c r="C59" s="80" t="s">
        <v>613</v>
      </c>
      <c r="D59" s="401" t="s">
        <v>21</v>
      </c>
      <c r="E59" s="397" t="s">
        <v>77</v>
      </c>
      <c r="F59" s="129"/>
      <c r="G59" s="403"/>
      <c r="H59" s="400" t="s">
        <v>23</v>
      </c>
      <c r="I59" s="403" t="s">
        <v>23</v>
      </c>
      <c r="J59" s="403"/>
      <c r="K59" s="421" t="s">
        <v>485</v>
      </c>
    </row>
    <row r="60" spans="1:11" s="1" customFormat="1" ht="86.25" customHeight="1" x14ac:dyDescent="0.25">
      <c r="A60" s="517"/>
      <c r="B60" s="83" t="s">
        <v>25</v>
      </c>
      <c r="C60" s="84" t="s">
        <v>109</v>
      </c>
      <c r="D60" s="401"/>
      <c r="E60" s="398"/>
      <c r="F60" s="103" t="s">
        <v>44</v>
      </c>
      <c r="G60" s="404"/>
      <c r="H60" s="401"/>
      <c r="I60" s="404"/>
      <c r="J60" s="404"/>
      <c r="K60" s="422"/>
    </row>
    <row r="61" spans="1:11" s="1" customFormat="1" ht="86.25" customHeight="1" x14ac:dyDescent="0.25">
      <c r="A61" s="517"/>
      <c r="B61" s="83" t="s">
        <v>25</v>
      </c>
      <c r="C61" s="69" t="s">
        <v>110</v>
      </c>
      <c r="D61" s="401"/>
      <c r="E61" s="398"/>
      <c r="F61" s="101" t="s">
        <v>44</v>
      </c>
      <c r="G61" s="404"/>
      <c r="H61" s="401"/>
      <c r="I61" s="404"/>
      <c r="J61" s="404"/>
      <c r="K61" s="422"/>
    </row>
    <row r="62" spans="1:11" s="1" customFormat="1" ht="39" customHeight="1" x14ac:dyDescent="0.25">
      <c r="A62" s="518"/>
      <c r="B62" s="94" t="s">
        <v>25</v>
      </c>
      <c r="C62" s="89" t="s">
        <v>111</v>
      </c>
      <c r="D62" s="402"/>
      <c r="E62" s="399"/>
      <c r="F62" s="91" t="s">
        <v>43</v>
      </c>
      <c r="G62" s="405"/>
      <c r="H62" s="402"/>
      <c r="I62" s="405"/>
      <c r="J62" s="405"/>
      <c r="K62" s="423"/>
    </row>
    <row r="63" spans="1:11" s="1" customFormat="1" x14ac:dyDescent="0.25">
      <c r="A63" s="516" t="s">
        <v>112</v>
      </c>
      <c r="B63" s="143" t="s">
        <v>19</v>
      </c>
      <c r="C63" s="86" t="s">
        <v>113</v>
      </c>
      <c r="D63" s="403" t="s">
        <v>21</v>
      </c>
      <c r="E63" s="400" t="s">
        <v>77</v>
      </c>
      <c r="F63" s="108"/>
      <c r="G63" s="519" t="s">
        <v>23</v>
      </c>
      <c r="H63" s="531"/>
      <c r="I63" s="519"/>
      <c r="J63" s="403"/>
      <c r="K63" s="566" t="s">
        <v>814</v>
      </c>
    </row>
    <row r="64" spans="1:11" s="1" customFormat="1" ht="99" customHeight="1" x14ac:dyDescent="0.25">
      <c r="A64" s="517"/>
      <c r="B64" s="79" t="s">
        <v>25</v>
      </c>
      <c r="C64" s="88" t="s">
        <v>115</v>
      </c>
      <c r="D64" s="404"/>
      <c r="E64" s="401"/>
      <c r="F64" s="130" t="s">
        <v>43</v>
      </c>
      <c r="G64" s="403"/>
      <c r="H64" s="400"/>
      <c r="I64" s="403"/>
      <c r="J64" s="404"/>
      <c r="K64" s="567"/>
    </row>
    <row r="65" spans="1:19" s="1" customFormat="1" ht="99" customHeight="1" x14ac:dyDescent="0.25">
      <c r="A65" s="517"/>
      <c r="B65" s="79" t="s">
        <v>25</v>
      </c>
      <c r="C65" s="261" t="s">
        <v>116</v>
      </c>
      <c r="D65" s="404"/>
      <c r="E65" s="401"/>
      <c r="F65" s="101" t="s">
        <v>44</v>
      </c>
      <c r="G65" s="403"/>
      <c r="H65" s="400"/>
      <c r="I65" s="403"/>
      <c r="J65" s="404"/>
      <c r="K65" s="567"/>
    </row>
    <row r="66" spans="1:19" s="1" customFormat="1" ht="99" customHeight="1" x14ac:dyDescent="0.25">
      <c r="A66" s="518"/>
      <c r="B66" s="82" t="s">
        <v>25</v>
      </c>
      <c r="C66" s="85" t="s">
        <v>117</v>
      </c>
      <c r="D66" s="405"/>
      <c r="E66" s="402"/>
      <c r="F66" s="91" t="s">
        <v>43</v>
      </c>
      <c r="G66" s="403"/>
      <c r="H66" s="400"/>
      <c r="I66" s="403"/>
      <c r="J66" s="404"/>
      <c r="K66" s="568"/>
    </row>
    <row r="67" spans="1:19" s="1" customFormat="1" x14ac:dyDescent="0.25">
      <c r="A67" s="516" t="s">
        <v>118</v>
      </c>
      <c r="B67" s="98" t="s">
        <v>19</v>
      </c>
      <c r="C67" s="86" t="s">
        <v>119</v>
      </c>
      <c r="D67" s="403" t="s">
        <v>21</v>
      </c>
      <c r="E67" s="400" t="s">
        <v>77</v>
      </c>
      <c r="F67" s="108"/>
      <c r="G67" s="403" t="s">
        <v>23</v>
      </c>
      <c r="H67" s="400"/>
      <c r="I67" s="403" t="s">
        <v>120</v>
      </c>
      <c r="J67" s="403"/>
      <c r="K67" s="421" t="s">
        <v>121</v>
      </c>
    </row>
    <row r="68" spans="1:19" s="1" customFormat="1" ht="39.75" customHeight="1" x14ac:dyDescent="0.25">
      <c r="A68" s="517"/>
      <c r="B68" s="100" t="s">
        <v>25</v>
      </c>
      <c r="C68" s="88" t="s">
        <v>122</v>
      </c>
      <c r="D68" s="404"/>
      <c r="E68" s="401"/>
      <c r="F68" s="130" t="s">
        <v>44</v>
      </c>
      <c r="G68" s="404"/>
      <c r="H68" s="401"/>
      <c r="I68" s="404"/>
      <c r="J68" s="404"/>
      <c r="K68" s="422"/>
    </row>
    <row r="69" spans="1:19" s="1" customFormat="1" ht="39.75" customHeight="1" x14ac:dyDescent="0.25">
      <c r="A69" s="517"/>
      <c r="B69" s="79" t="s">
        <v>25</v>
      </c>
      <c r="C69" s="88" t="s">
        <v>123</v>
      </c>
      <c r="D69" s="404"/>
      <c r="E69" s="401"/>
      <c r="F69" s="130" t="s">
        <v>44</v>
      </c>
      <c r="G69" s="404"/>
      <c r="H69" s="401"/>
      <c r="I69" s="404"/>
      <c r="J69" s="404"/>
      <c r="K69" s="422"/>
    </row>
    <row r="70" spans="1:19" s="1" customFormat="1" ht="39.75" customHeight="1" x14ac:dyDescent="0.25">
      <c r="A70" s="517"/>
      <c r="B70" s="81" t="s">
        <v>25</v>
      </c>
      <c r="C70" s="84" t="s">
        <v>124</v>
      </c>
      <c r="D70" s="404"/>
      <c r="E70" s="401"/>
      <c r="F70" s="130" t="s">
        <v>43</v>
      </c>
      <c r="G70" s="404"/>
      <c r="H70" s="401"/>
      <c r="I70" s="404"/>
      <c r="J70" s="404"/>
      <c r="K70" s="422"/>
    </row>
    <row r="71" spans="1:19" s="1" customFormat="1" ht="39.75" customHeight="1" x14ac:dyDescent="0.25">
      <c r="A71" s="517"/>
      <c r="B71" s="79" t="s">
        <v>25</v>
      </c>
      <c r="C71" s="69" t="s">
        <v>125</v>
      </c>
      <c r="D71" s="404"/>
      <c r="E71" s="401"/>
      <c r="F71" s="130" t="s">
        <v>43</v>
      </c>
      <c r="G71" s="404"/>
      <c r="H71" s="401"/>
      <c r="I71" s="404"/>
      <c r="J71" s="404"/>
      <c r="K71" s="422"/>
    </row>
    <row r="72" spans="1:19" s="1" customFormat="1" ht="39.75" customHeight="1" x14ac:dyDescent="0.25">
      <c r="A72" s="517"/>
      <c r="B72" s="94" t="s">
        <v>25</v>
      </c>
      <c r="C72" s="85" t="s">
        <v>126</v>
      </c>
      <c r="D72" s="405"/>
      <c r="E72" s="402"/>
      <c r="F72" s="103" t="s">
        <v>44</v>
      </c>
      <c r="G72" s="404"/>
      <c r="H72" s="401"/>
      <c r="I72" s="404"/>
      <c r="J72" s="404"/>
      <c r="K72" s="422"/>
    </row>
    <row r="73" spans="1:19" s="1" customFormat="1" ht="57" customHeight="1" x14ac:dyDescent="0.25">
      <c r="A73" s="516" t="s">
        <v>546</v>
      </c>
      <c r="B73" s="77" t="s">
        <v>19</v>
      </c>
      <c r="C73" s="141" t="s">
        <v>815</v>
      </c>
      <c r="D73" s="510" t="s">
        <v>21</v>
      </c>
      <c r="E73" s="571" t="s">
        <v>77</v>
      </c>
      <c r="F73" s="108"/>
      <c r="G73" s="403"/>
      <c r="H73" s="510" t="s">
        <v>23</v>
      </c>
      <c r="I73" s="397" t="s">
        <v>23</v>
      </c>
      <c r="J73" s="397"/>
      <c r="K73" s="421" t="s">
        <v>547</v>
      </c>
    </row>
    <row r="74" spans="1:19" s="1" customFormat="1" ht="57" customHeight="1" x14ac:dyDescent="0.25">
      <c r="A74" s="517"/>
      <c r="B74" s="184" t="s">
        <v>25</v>
      </c>
      <c r="C74" s="273" t="s">
        <v>548</v>
      </c>
      <c r="D74" s="511"/>
      <c r="E74" s="572"/>
      <c r="F74" s="101" t="s">
        <v>44</v>
      </c>
      <c r="G74" s="404"/>
      <c r="H74" s="511"/>
      <c r="I74" s="398"/>
      <c r="J74" s="398"/>
      <c r="K74" s="422"/>
    </row>
    <row r="75" spans="1:19" s="1" customFormat="1" ht="57" customHeight="1" x14ac:dyDescent="0.25">
      <c r="A75" s="517"/>
      <c r="B75" s="184" t="s">
        <v>25</v>
      </c>
      <c r="C75" s="287" t="s">
        <v>549</v>
      </c>
      <c r="D75" s="511"/>
      <c r="E75" s="572"/>
      <c r="F75" s="101" t="s">
        <v>43</v>
      </c>
      <c r="G75" s="404"/>
      <c r="H75" s="511"/>
      <c r="I75" s="398"/>
      <c r="J75" s="398"/>
      <c r="K75" s="422"/>
    </row>
    <row r="76" spans="1:19" x14ac:dyDescent="0.25">
      <c r="A76" s="603"/>
      <c r="B76" s="312" t="s">
        <v>25</v>
      </c>
      <c r="C76" s="310" t="s">
        <v>550</v>
      </c>
      <c r="D76" s="606"/>
      <c r="E76" s="607"/>
      <c r="F76" s="309" t="s">
        <v>43</v>
      </c>
      <c r="G76" s="608"/>
      <c r="H76" s="606"/>
      <c r="I76" s="604"/>
      <c r="J76" s="604"/>
      <c r="K76" s="605"/>
      <c r="L76"/>
      <c r="M76"/>
      <c r="N76"/>
      <c r="O76"/>
      <c r="P76"/>
      <c r="Q76"/>
      <c r="R76"/>
      <c r="S76"/>
    </row>
    <row r="77" spans="1:19" ht="15.75" thickBot="1" x14ac:dyDescent="0.3">
      <c r="A77" s="308"/>
      <c r="B77" s="306"/>
      <c r="C77" s="311"/>
      <c r="D77" s="181"/>
      <c r="E77" s="181"/>
      <c r="F77" s="181"/>
      <c r="G77" s="181"/>
      <c r="H77" s="181"/>
      <c r="I77" s="181"/>
      <c r="J77" s="181"/>
      <c r="K77" s="307"/>
      <c r="L77"/>
      <c r="M77"/>
      <c r="N77"/>
      <c r="O77"/>
      <c r="P77"/>
      <c r="Q77"/>
      <c r="R77"/>
      <c r="S77"/>
    </row>
    <row r="78" spans="1:19" s="1" customFormat="1" ht="15.75" thickBot="1" x14ac:dyDescent="0.3">
      <c r="A78" s="4"/>
      <c r="B78" s="487" t="s">
        <v>139</v>
      </c>
      <c r="C78" s="488"/>
      <c r="D78" s="487" t="s">
        <v>8</v>
      </c>
      <c r="E78" s="489"/>
      <c r="F78" s="489"/>
      <c r="G78" s="488"/>
      <c r="K78" s="55"/>
    </row>
    <row r="79" spans="1:19" s="1" customFormat="1" x14ac:dyDescent="0.25">
      <c r="A79" s="4"/>
      <c r="B79" s="44" t="s">
        <v>140</v>
      </c>
      <c r="C79" s="45" t="s">
        <v>141</v>
      </c>
      <c r="D79" s="46" t="s">
        <v>12</v>
      </c>
      <c r="E79" s="490" t="s">
        <v>142</v>
      </c>
      <c r="F79" s="490"/>
      <c r="G79" s="491"/>
      <c r="K79" s="297"/>
    </row>
    <row r="80" spans="1:19" s="1" customFormat="1" ht="15.75" thickBot="1" x14ac:dyDescent="0.3">
      <c r="A80" s="4"/>
      <c r="B80" s="47" t="s">
        <v>143</v>
      </c>
      <c r="C80" s="48" t="s">
        <v>144</v>
      </c>
      <c r="D80" s="49" t="s">
        <v>13</v>
      </c>
      <c r="E80" s="481" t="s">
        <v>145</v>
      </c>
      <c r="F80" s="481"/>
      <c r="G80" s="482"/>
      <c r="K80" s="50" t="s">
        <v>146</v>
      </c>
    </row>
    <row r="81" spans="1:11" s="1" customFormat="1" x14ac:dyDescent="0.25">
      <c r="A81" s="4"/>
      <c r="B81" s="51" t="s">
        <v>16</v>
      </c>
      <c r="C81" s="52" t="s">
        <v>147</v>
      </c>
      <c r="D81" s="53" t="s">
        <v>14</v>
      </c>
      <c r="E81" s="481" t="s">
        <v>148</v>
      </c>
      <c r="F81" s="481"/>
      <c r="G81" s="482"/>
      <c r="K81" s="483"/>
    </row>
    <row r="82" spans="1:11" s="1" customFormat="1" ht="15.75" thickBot="1" x14ac:dyDescent="0.3">
      <c r="A82" s="4"/>
      <c r="B82" s="54" t="s">
        <v>19</v>
      </c>
      <c r="C82" s="55" t="s">
        <v>149</v>
      </c>
      <c r="D82" s="56" t="s">
        <v>15</v>
      </c>
      <c r="E82" s="485" t="s">
        <v>150</v>
      </c>
      <c r="F82" s="485"/>
      <c r="G82" s="486"/>
      <c r="K82" s="483"/>
    </row>
    <row r="83" spans="1:11" s="1" customFormat="1" ht="15.75" thickBot="1" x14ac:dyDescent="0.3">
      <c r="A83" s="4"/>
      <c r="B83" s="57" t="s">
        <v>25</v>
      </c>
      <c r="C83" s="58" t="s">
        <v>151</v>
      </c>
      <c r="K83" s="484"/>
    </row>
    <row r="84" spans="1:11" s="1" customFormat="1" x14ac:dyDescent="0.25">
      <c r="A84" s="4"/>
      <c r="K84" s="50" t="s">
        <v>152</v>
      </c>
    </row>
    <row r="85" spans="1:11" s="1" customFormat="1" x14ac:dyDescent="0.25">
      <c r="A85" s="4"/>
      <c r="K85" s="55"/>
    </row>
    <row r="86" spans="1:11" s="1" customFormat="1" x14ac:dyDescent="0.25">
      <c r="A86" s="4"/>
      <c r="K86" s="483"/>
    </row>
    <row r="87" spans="1:11" s="1" customFormat="1" x14ac:dyDescent="0.25">
      <c r="A87" s="4"/>
      <c r="K87" s="483"/>
    </row>
    <row r="88" spans="1:11" s="1" customFormat="1" x14ac:dyDescent="0.25">
      <c r="A88" s="4"/>
      <c r="K88" s="484"/>
    </row>
    <row r="89" spans="1:11" s="1" customFormat="1" x14ac:dyDescent="0.25">
      <c r="A89" s="4"/>
      <c r="K89" s="50" t="s">
        <v>153</v>
      </c>
    </row>
    <row r="90" spans="1:11" s="1" customFormat="1" x14ac:dyDescent="0.25">
      <c r="A90" s="4"/>
      <c r="K90" s="483"/>
    </row>
    <row r="91" spans="1:11" s="1" customFormat="1" x14ac:dyDescent="0.25">
      <c r="A91" s="4"/>
      <c r="K91" s="483"/>
    </row>
    <row r="92" spans="1:11" s="1" customFormat="1" x14ac:dyDescent="0.25">
      <c r="A92" s="4"/>
      <c r="K92" s="484"/>
    </row>
    <row r="93" spans="1:11" s="1" customFormat="1" x14ac:dyDescent="0.25">
      <c r="A93" s="4"/>
      <c r="K93" s="50" t="s">
        <v>152</v>
      </c>
    </row>
    <row r="94" spans="1:11" s="1" customFormat="1" x14ac:dyDescent="0.25">
      <c r="A94" s="4"/>
      <c r="K94" s="59" t="s">
        <v>154</v>
      </c>
    </row>
    <row r="95" spans="1:11" s="1" customFormat="1" x14ac:dyDescent="0.25">
      <c r="A95" s="4"/>
      <c r="K95" s="55"/>
    </row>
    <row r="96" spans="1:11" s="1" customFormat="1" ht="15.75" thickBot="1" x14ac:dyDescent="0.3">
      <c r="A96" s="60"/>
      <c r="B96" s="61"/>
      <c r="C96" s="61"/>
      <c r="D96" s="61"/>
      <c r="E96" s="61"/>
      <c r="F96" s="61"/>
      <c r="G96" s="61"/>
      <c r="H96" s="61"/>
      <c r="I96" s="61"/>
      <c r="J96" s="61"/>
      <c r="K96" s="62"/>
    </row>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sheetData>
  <mergeCells count="156">
    <mergeCell ref="A7:A8"/>
    <mergeCell ref="B7:C8"/>
    <mergeCell ref="D7:E7"/>
    <mergeCell ref="F7:F8"/>
    <mergeCell ref="G7:J7"/>
    <mergeCell ref="K7:K8"/>
    <mergeCell ref="A1:K1"/>
    <mergeCell ref="A2:K2"/>
    <mergeCell ref="A3:K3"/>
    <mergeCell ref="A4:C4"/>
    <mergeCell ref="D4:J4"/>
    <mergeCell ref="A5:C5"/>
    <mergeCell ref="D5:J5"/>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J22:J25"/>
    <mergeCell ref="K22:K25"/>
    <mergeCell ref="A22:A25"/>
    <mergeCell ref="D22:D25"/>
    <mergeCell ref="E22:E25"/>
    <mergeCell ref="G22:G25"/>
    <mergeCell ref="H22:H25"/>
    <mergeCell ref="I22:I25"/>
    <mergeCell ref="K13:K15"/>
    <mergeCell ref="A16:A18"/>
    <mergeCell ref="D16:D18"/>
    <mergeCell ref="E16:E18"/>
    <mergeCell ref="G16:G18"/>
    <mergeCell ref="H16:H18"/>
    <mergeCell ref="I16:I18"/>
    <mergeCell ref="J16:J18"/>
    <mergeCell ref="K16:K18"/>
    <mergeCell ref="J26:J30"/>
    <mergeCell ref="K26:K30"/>
    <mergeCell ref="A32:A34"/>
    <mergeCell ref="D32:D34"/>
    <mergeCell ref="E32:E34"/>
    <mergeCell ref="G32:G34"/>
    <mergeCell ref="H32:H34"/>
    <mergeCell ref="I32:I34"/>
    <mergeCell ref="J32:J34"/>
    <mergeCell ref="K32:K34"/>
    <mergeCell ref="A26:A30"/>
    <mergeCell ref="D26:D30"/>
    <mergeCell ref="E26:E30"/>
    <mergeCell ref="G26:G30"/>
    <mergeCell ref="H26:H30"/>
    <mergeCell ref="I26:I30"/>
    <mergeCell ref="J36:J38"/>
    <mergeCell ref="K36:K38"/>
    <mergeCell ref="A39:A40"/>
    <mergeCell ref="D39:D40"/>
    <mergeCell ref="E39:E40"/>
    <mergeCell ref="G39:G40"/>
    <mergeCell ref="K39:K40"/>
    <mergeCell ref="A36:A38"/>
    <mergeCell ref="D36:D38"/>
    <mergeCell ref="E36:E38"/>
    <mergeCell ref="G36:G38"/>
    <mergeCell ref="H36:H38"/>
    <mergeCell ref="I36:I38"/>
    <mergeCell ref="J42:J45"/>
    <mergeCell ref="K42:K45"/>
    <mergeCell ref="A47:A51"/>
    <mergeCell ref="D47:D51"/>
    <mergeCell ref="E47:E51"/>
    <mergeCell ref="G47:G51"/>
    <mergeCell ref="H47:H51"/>
    <mergeCell ref="I47:I51"/>
    <mergeCell ref="J47:J51"/>
    <mergeCell ref="K47:K51"/>
    <mergeCell ref="A42:A45"/>
    <mergeCell ref="D42:D45"/>
    <mergeCell ref="E42:E45"/>
    <mergeCell ref="G42:G45"/>
    <mergeCell ref="H42:H45"/>
    <mergeCell ref="I42:I45"/>
    <mergeCell ref="J52:J55"/>
    <mergeCell ref="K52:K55"/>
    <mergeCell ref="A56:A57"/>
    <mergeCell ref="D56:D57"/>
    <mergeCell ref="E56:E57"/>
    <mergeCell ref="G56:G57"/>
    <mergeCell ref="H56:H57"/>
    <mergeCell ref="I56:I57"/>
    <mergeCell ref="J56:J57"/>
    <mergeCell ref="K56:K57"/>
    <mergeCell ref="A52:A55"/>
    <mergeCell ref="D52:D55"/>
    <mergeCell ref="E52:E55"/>
    <mergeCell ref="G52:G55"/>
    <mergeCell ref="H52:H55"/>
    <mergeCell ref="I52:I55"/>
    <mergeCell ref="J67:J72"/>
    <mergeCell ref="K67:K72"/>
    <mergeCell ref="A63:A66"/>
    <mergeCell ref="D63:D66"/>
    <mergeCell ref="E63:E66"/>
    <mergeCell ref="G63:G66"/>
    <mergeCell ref="H63:H66"/>
    <mergeCell ref="I63:I66"/>
    <mergeCell ref="A59:A62"/>
    <mergeCell ref="D59:D62"/>
    <mergeCell ref="E59:E62"/>
    <mergeCell ref="G59:G62"/>
    <mergeCell ref="H59:H62"/>
    <mergeCell ref="I59:I62"/>
    <mergeCell ref="J59:J62"/>
    <mergeCell ref="K59:K62"/>
    <mergeCell ref="B78:C78"/>
    <mergeCell ref="D78:G78"/>
    <mergeCell ref="E79:G79"/>
    <mergeCell ref="E80:G80"/>
    <mergeCell ref="D67:D72"/>
    <mergeCell ref="E67:E72"/>
    <mergeCell ref="G67:G72"/>
    <mergeCell ref="H67:H72"/>
    <mergeCell ref="I67:I72"/>
    <mergeCell ref="E81:G81"/>
    <mergeCell ref="K81:K83"/>
    <mergeCell ref="E82:G82"/>
    <mergeCell ref="K86:K88"/>
    <mergeCell ref="K90:K92"/>
    <mergeCell ref="J19:J21"/>
    <mergeCell ref="K19:K21"/>
    <mergeCell ref="A19:A21"/>
    <mergeCell ref="D19:D21"/>
    <mergeCell ref="E19:E21"/>
    <mergeCell ref="G19:G21"/>
    <mergeCell ref="H19:H21"/>
    <mergeCell ref="I19:I21"/>
    <mergeCell ref="J73:J76"/>
    <mergeCell ref="K73:K76"/>
    <mergeCell ref="A73:A76"/>
    <mergeCell ref="D73:D76"/>
    <mergeCell ref="E73:E76"/>
    <mergeCell ref="G73:G76"/>
    <mergeCell ref="H73:H76"/>
    <mergeCell ref="I73:I76"/>
    <mergeCell ref="J63:J66"/>
    <mergeCell ref="K63:K66"/>
    <mergeCell ref="A67:A72"/>
  </mergeCells>
  <dataValidations count="1">
    <dataValidation type="list" allowBlank="1" showInputMessage="1" showErrorMessage="1" sqref="F76:F77" xr:uid="{00000000-0002-0000-1600-000000000000}">
      <formula1>#REF!</formula1>
    </dataValidation>
  </dataValidations>
  <pageMargins left="0.70866141732283472" right="0.70866141732283472" top="0.74803149606299213" bottom="0.74803149606299213" header="0.31496062992125984" footer="0.31496062992125984"/>
  <pageSetup paperSize="14" scale="61" fitToHeight="0" orientation="landscape" r:id="rId1"/>
  <rowBreaks count="4" manualBreakCount="4">
    <brk id="18" max="10" man="1"/>
    <brk id="30" max="10" man="1"/>
    <brk id="40" max="10" man="1"/>
    <brk id="66" max="10"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S247"/>
  <sheetViews>
    <sheetView view="pageBreakPreview" zoomScale="77" zoomScaleNormal="80" zoomScaleSheetLayoutView="77" workbookViewId="0">
      <pane ySplit="8" topLeftCell="A84" activePane="bottomLeft" state="frozen"/>
      <selection pane="bottomLeft" activeCell="F17" sqref="F17:F18"/>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15.75" thickBot="1" x14ac:dyDescent="0.3">
      <c r="A4" s="449" t="s">
        <v>3</v>
      </c>
      <c r="B4" s="450"/>
      <c r="C4" s="450"/>
      <c r="D4" s="451" t="s">
        <v>816</v>
      </c>
      <c r="E4" s="452"/>
      <c r="F4" s="452"/>
      <c r="G4" s="452"/>
      <c r="H4" s="452"/>
      <c r="I4" s="452"/>
      <c r="J4" s="453"/>
      <c r="K4" s="2" t="s">
        <v>267</v>
      </c>
    </row>
    <row r="5" spans="1:11" s="1" customFormat="1" ht="15.75" thickBot="1" x14ac:dyDescent="0.3">
      <c r="A5" s="425" t="s">
        <v>264</v>
      </c>
      <c r="B5" s="426"/>
      <c r="C5" s="427"/>
      <c r="D5" s="428" t="s">
        <v>810</v>
      </c>
      <c r="E5" s="429"/>
      <c r="F5" s="429"/>
      <c r="G5" s="429"/>
      <c r="H5" s="429"/>
      <c r="I5" s="429"/>
      <c r="J5" s="430"/>
      <c r="K5" s="3" t="s">
        <v>812</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1" s="1" customFormat="1" ht="81.75" customHeight="1" x14ac:dyDescent="0.25">
      <c r="A17" s="410"/>
      <c r="B17" s="19" t="s">
        <v>25</v>
      </c>
      <c r="C17" s="20" t="s">
        <v>159</v>
      </c>
      <c r="D17" s="416"/>
      <c r="E17" s="457"/>
      <c r="F17" s="17" t="s">
        <v>27</v>
      </c>
      <c r="G17" s="416"/>
      <c r="H17" s="454"/>
      <c r="I17" s="416"/>
      <c r="J17" s="416"/>
      <c r="K17" s="419"/>
    </row>
    <row r="18" spans="1:11" s="1" customFormat="1" ht="67.5" customHeight="1" x14ac:dyDescent="0.25">
      <c r="A18" s="411"/>
      <c r="B18" s="21" t="s">
        <v>25</v>
      </c>
      <c r="C18" s="22" t="s">
        <v>33</v>
      </c>
      <c r="D18" s="417"/>
      <c r="E18" s="458"/>
      <c r="F18" s="17" t="s">
        <v>27</v>
      </c>
      <c r="G18" s="417"/>
      <c r="H18" s="455"/>
      <c r="I18" s="417"/>
      <c r="J18" s="417"/>
      <c r="K18" s="420"/>
    </row>
    <row r="19" spans="1:11" s="1" customFormat="1" ht="25.5" x14ac:dyDescent="0.25">
      <c r="A19" s="409" t="s">
        <v>34</v>
      </c>
      <c r="B19" s="64" t="s">
        <v>19</v>
      </c>
      <c r="C19" s="10" t="s">
        <v>35</v>
      </c>
      <c r="D19" s="454" t="s">
        <v>21</v>
      </c>
      <c r="E19" s="456" t="s">
        <v>36</v>
      </c>
      <c r="F19" s="16"/>
      <c r="G19" s="416"/>
      <c r="H19" s="454" t="s">
        <v>23</v>
      </c>
      <c r="I19" s="416" t="s">
        <v>23</v>
      </c>
      <c r="J19" s="416"/>
      <c r="K19" s="459" t="s">
        <v>283</v>
      </c>
    </row>
    <row r="20" spans="1:11" s="1" customFormat="1" ht="63.75" customHeight="1" x14ac:dyDescent="0.25">
      <c r="A20" s="410"/>
      <c r="B20" s="19" t="s">
        <v>25</v>
      </c>
      <c r="C20" s="20" t="s">
        <v>37</v>
      </c>
      <c r="D20" s="454"/>
      <c r="E20" s="457"/>
      <c r="F20" s="17" t="s">
        <v>27</v>
      </c>
      <c r="G20" s="416"/>
      <c r="H20" s="454"/>
      <c r="I20" s="416"/>
      <c r="J20" s="416"/>
      <c r="K20" s="459"/>
    </row>
    <row r="21" spans="1:11" s="1" customFormat="1" ht="63.75" customHeight="1" x14ac:dyDescent="0.25">
      <c r="A21" s="424"/>
      <c r="B21" s="19" t="s">
        <v>25</v>
      </c>
      <c r="C21" s="20" t="s">
        <v>38</v>
      </c>
      <c r="D21" s="455"/>
      <c r="E21" s="458"/>
      <c r="F21" s="18" t="s">
        <v>27</v>
      </c>
      <c r="G21" s="417"/>
      <c r="H21" s="455"/>
      <c r="I21" s="417"/>
      <c r="J21" s="417"/>
      <c r="K21" s="460"/>
    </row>
    <row r="22" spans="1:11" s="1" customFormat="1" x14ac:dyDescent="0.25">
      <c r="A22" s="463" t="s">
        <v>39</v>
      </c>
      <c r="B22" s="64" t="s">
        <v>19</v>
      </c>
      <c r="C22" s="10" t="s">
        <v>40</v>
      </c>
      <c r="D22" s="415" t="s">
        <v>21</v>
      </c>
      <c r="E22" s="456" t="s">
        <v>36</v>
      </c>
      <c r="F22" s="16"/>
      <c r="G22" s="415" t="s">
        <v>23</v>
      </c>
      <c r="H22" s="461"/>
      <c r="I22" s="415"/>
      <c r="J22" s="415"/>
      <c r="K22" s="462" t="s">
        <v>284</v>
      </c>
    </row>
    <row r="23" spans="1:11" s="1" customFormat="1" ht="28.5" customHeight="1" x14ac:dyDescent="0.25">
      <c r="A23" s="410"/>
      <c r="B23" s="19" t="s">
        <v>25</v>
      </c>
      <c r="C23" s="20" t="s">
        <v>41</v>
      </c>
      <c r="D23" s="416"/>
      <c r="E23" s="457"/>
      <c r="F23" s="17" t="s">
        <v>27</v>
      </c>
      <c r="G23" s="416"/>
      <c r="H23" s="454"/>
      <c r="I23" s="416"/>
      <c r="J23" s="416"/>
      <c r="K23" s="459"/>
    </row>
    <row r="24" spans="1:11" s="1" customFormat="1" ht="60.75" customHeight="1" x14ac:dyDescent="0.25">
      <c r="A24" s="410"/>
      <c r="B24" s="19" t="s">
        <v>25</v>
      </c>
      <c r="C24" s="20" t="s">
        <v>42</v>
      </c>
      <c r="D24" s="416"/>
      <c r="E24" s="457"/>
      <c r="F24" s="17" t="s">
        <v>43</v>
      </c>
      <c r="G24" s="416"/>
      <c r="H24" s="454"/>
      <c r="I24" s="416"/>
      <c r="J24" s="416"/>
      <c r="K24" s="459"/>
    </row>
    <row r="25" spans="1:11" s="1" customFormat="1" ht="67.5" customHeight="1" x14ac:dyDescent="0.25">
      <c r="A25" s="411"/>
      <c r="B25" s="21" t="s">
        <v>25</v>
      </c>
      <c r="C25" s="22" t="s">
        <v>33</v>
      </c>
      <c r="D25" s="417"/>
      <c r="E25" s="458"/>
      <c r="F25" s="18" t="s">
        <v>44</v>
      </c>
      <c r="G25" s="417"/>
      <c r="H25" s="455"/>
      <c r="I25" s="417"/>
      <c r="J25" s="417"/>
      <c r="K25" s="460"/>
    </row>
    <row r="26" spans="1:11" s="1" customFormat="1" ht="64.5" customHeight="1" x14ac:dyDescent="0.25">
      <c r="A26" s="467">
        <v>13</v>
      </c>
      <c r="B26" s="64" t="s">
        <v>16</v>
      </c>
      <c r="C26" s="10" t="s">
        <v>47</v>
      </c>
      <c r="D26" s="415" t="s">
        <v>21</v>
      </c>
      <c r="E26" s="456" t="s">
        <v>48</v>
      </c>
      <c r="F26" s="16"/>
      <c r="G26" s="415" t="s">
        <v>23</v>
      </c>
      <c r="H26" s="461"/>
      <c r="I26" s="415"/>
      <c r="J26" s="415"/>
      <c r="K26" s="462" t="s">
        <v>49</v>
      </c>
    </row>
    <row r="27" spans="1:11" s="1" customFormat="1" ht="42.75" customHeight="1" x14ac:dyDescent="0.25">
      <c r="A27" s="468"/>
      <c r="B27" s="19" t="s">
        <v>25</v>
      </c>
      <c r="C27" s="20" t="s">
        <v>50</v>
      </c>
      <c r="D27" s="416"/>
      <c r="E27" s="457"/>
      <c r="F27" s="17" t="s">
        <v>27</v>
      </c>
      <c r="G27" s="416"/>
      <c r="H27" s="454"/>
      <c r="I27" s="416"/>
      <c r="J27" s="416"/>
      <c r="K27" s="459"/>
    </row>
    <row r="28" spans="1:11" s="1" customFormat="1" ht="61.5" customHeight="1" x14ac:dyDescent="0.25">
      <c r="A28" s="468"/>
      <c r="B28" s="19" t="s">
        <v>25</v>
      </c>
      <c r="C28" s="20" t="s">
        <v>51</v>
      </c>
      <c r="D28" s="416"/>
      <c r="E28" s="457"/>
      <c r="F28" s="17" t="s">
        <v>43</v>
      </c>
      <c r="G28" s="416"/>
      <c r="H28" s="454"/>
      <c r="I28" s="416"/>
      <c r="J28" s="416"/>
      <c r="K28" s="459"/>
    </row>
    <row r="29" spans="1:11" s="1" customFormat="1" ht="57.75" customHeight="1" x14ac:dyDescent="0.25">
      <c r="A29" s="468"/>
      <c r="B29" s="19" t="s">
        <v>25</v>
      </c>
      <c r="C29" s="20" t="s">
        <v>52</v>
      </c>
      <c r="D29" s="416"/>
      <c r="E29" s="457"/>
      <c r="F29" s="17" t="s">
        <v>44</v>
      </c>
      <c r="G29" s="416"/>
      <c r="H29" s="454"/>
      <c r="I29" s="416"/>
      <c r="J29" s="416"/>
      <c r="K29" s="459"/>
    </row>
    <row r="30" spans="1:11" s="1" customFormat="1" ht="75" customHeight="1" x14ac:dyDescent="0.25">
      <c r="A30" s="469"/>
      <c r="B30" s="21" t="s">
        <v>25</v>
      </c>
      <c r="C30" s="22" t="s">
        <v>53</v>
      </c>
      <c r="D30" s="417"/>
      <c r="E30" s="458"/>
      <c r="F30" s="18" t="s">
        <v>27</v>
      </c>
      <c r="G30" s="417"/>
      <c r="H30" s="455"/>
      <c r="I30" s="417"/>
      <c r="J30" s="417"/>
      <c r="K30" s="460"/>
    </row>
    <row r="31" spans="1:11" s="1" customFormat="1" x14ac:dyDescent="0.25">
      <c r="A31" s="8">
        <v>14</v>
      </c>
      <c r="B31" s="27" t="s">
        <v>16</v>
      </c>
      <c r="C31" s="15" t="s">
        <v>54</v>
      </c>
      <c r="D31" s="11"/>
      <c r="E31" s="12"/>
      <c r="F31" s="13"/>
      <c r="G31" s="13"/>
      <c r="H31" s="11"/>
      <c r="I31" s="13"/>
      <c r="J31" s="13"/>
      <c r="K31" s="28"/>
    </row>
    <row r="32" spans="1:11" s="1" customFormat="1" x14ac:dyDescent="0.25">
      <c r="A32" s="471" t="s">
        <v>55</v>
      </c>
      <c r="B32" s="64" t="s">
        <v>19</v>
      </c>
      <c r="C32" s="10" t="s">
        <v>56</v>
      </c>
      <c r="D32" s="461" t="s">
        <v>21</v>
      </c>
      <c r="E32" s="456" t="s">
        <v>48</v>
      </c>
      <c r="F32" s="16"/>
      <c r="G32" s="493"/>
      <c r="H32" s="493"/>
      <c r="I32" s="464"/>
      <c r="J32" s="464" t="s">
        <v>23</v>
      </c>
      <c r="K32" s="462" t="s">
        <v>57</v>
      </c>
    </row>
    <row r="33" spans="1:11" s="1" customFormat="1" ht="75" customHeight="1" x14ac:dyDescent="0.25">
      <c r="A33" s="472"/>
      <c r="B33" s="19" t="s">
        <v>25</v>
      </c>
      <c r="C33" s="24" t="s">
        <v>58</v>
      </c>
      <c r="D33" s="454"/>
      <c r="E33" s="457"/>
      <c r="F33" s="17" t="s">
        <v>27</v>
      </c>
      <c r="G33" s="465"/>
      <c r="H33" s="494"/>
      <c r="I33" s="465"/>
      <c r="J33" s="465"/>
      <c r="K33" s="459"/>
    </row>
    <row r="34" spans="1:11" s="1" customFormat="1" ht="72" customHeight="1" x14ac:dyDescent="0.25">
      <c r="A34" s="473"/>
      <c r="B34" s="21" t="s">
        <v>25</v>
      </c>
      <c r="C34" s="26" t="s">
        <v>59</v>
      </c>
      <c r="D34" s="455"/>
      <c r="E34" s="458"/>
      <c r="F34" s="18" t="s">
        <v>27</v>
      </c>
      <c r="G34" s="466"/>
      <c r="H34" s="495"/>
      <c r="I34" s="466"/>
      <c r="J34" s="466"/>
      <c r="K34" s="460"/>
    </row>
    <row r="35" spans="1:11" s="1" customFormat="1" x14ac:dyDescent="0.25">
      <c r="A35" s="471" t="s">
        <v>60</v>
      </c>
      <c r="B35" s="64" t="s">
        <v>19</v>
      </c>
      <c r="C35" s="10" t="s">
        <v>61</v>
      </c>
      <c r="D35" s="415" t="s">
        <v>21</v>
      </c>
      <c r="E35" s="456" t="s">
        <v>48</v>
      </c>
      <c r="F35" s="16"/>
      <c r="G35" s="464"/>
      <c r="H35" s="493"/>
      <c r="I35" s="464"/>
      <c r="J35" s="464" t="s">
        <v>23</v>
      </c>
      <c r="K35" s="462" t="s">
        <v>62</v>
      </c>
    </row>
    <row r="36" spans="1:11" s="1" customFormat="1" ht="86.25" customHeight="1" x14ac:dyDescent="0.25">
      <c r="A36" s="472"/>
      <c r="B36" s="19" t="s">
        <v>25</v>
      </c>
      <c r="C36" s="20" t="s">
        <v>63</v>
      </c>
      <c r="D36" s="416"/>
      <c r="E36" s="457"/>
      <c r="F36" s="17" t="s">
        <v>27</v>
      </c>
      <c r="G36" s="465"/>
      <c r="H36" s="494"/>
      <c r="I36" s="465"/>
      <c r="J36" s="465"/>
      <c r="K36" s="459"/>
    </row>
    <row r="37" spans="1:11" s="1" customFormat="1" ht="86.25" customHeight="1" x14ac:dyDescent="0.25">
      <c r="A37" s="473"/>
      <c r="B37" s="21" t="s">
        <v>25</v>
      </c>
      <c r="C37" s="22" t="s">
        <v>59</v>
      </c>
      <c r="D37" s="417"/>
      <c r="E37" s="458"/>
      <c r="F37" s="18" t="s">
        <v>27</v>
      </c>
      <c r="G37" s="466"/>
      <c r="H37" s="495"/>
      <c r="I37" s="466"/>
      <c r="J37" s="466"/>
      <c r="K37" s="460"/>
    </row>
    <row r="38" spans="1:11" s="1" customFormat="1" x14ac:dyDescent="0.25">
      <c r="A38" s="471" t="s">
        <v>64</v>
      </c>
      <c r="B38" s="64" t="s">
        <v>19</v>
      </c>
      <c r="C38" s="10" t="s">
        <v>65</v>
      </c>
      <c r="D38" s="415" t="s">
        <v>21</v>
      </c>
      <c r="E38" s="456" t="s">
        <v>48</v>
      </c>
      <c r="F38" s="16"/>
      <c r="G38" s="464" t="s">
        <v>23</v>
      </c>
      <c r="H38" s="493"/>
      <c r="I38" s="464"/>
      <c r="J38" s="464"/>
      <c r="K38" s="462" t="s">
        <v>66</v>
      </c>
    </row>
    <row r="39" spans="1:11" s="1" customFormat="1" x14ac:dyDescent="0.25">
      <c r="A39" s="472"/>
      <c r="B39" s="19" t="s">
        <v>25</v>
      </c>
      <c r="C39" s="20" t="s">
        <v>63</v>
      </c>
      <c r="D39" s="416"/>
      <c r="E39" s="457"/>
      <c r="F39" s="17" t="s">
        <v>27</v>
      </c>
      <c r="G39" s="465"/>
      <c r="H39" s="494"/>
      <c r="I39" s="465"/>
      <c r="J39" s="465"/>
      <c r="K39" s="459"/>
    </row>
    <row r="40" spans="1:11" s="1" customFormat="1" ht="98.25" customHeight="1" x14ac:dyDescent="0.25">
      <c r="A40" s="473"/>
      <c r="B40" s="21" t="s">
        <v>25</v>
      </c>
      <c r="C40" s="22" t="s">
        <v>59</v>
      </c>
      <c r="D40" s="417"/>
      <c r="E40" s="458"/>
      <c r="F40" s="18" t="s">
        <v>27</v>
      </c>
      <c r="G40" s="466"/>
      <c r="H40" s="495"/>
      <c r="I40" s="466"/>
      <c r="J40" s="466"/>
      <c r="K40" s="460"/>
    </row>
    <row r="41" spans="1:11" s="1" customFormat="1" x14ac:dyDescent="0.25">
      <c r="A41" s="8">
        <v>20</v>
      </c>
      <c r="B41" s="27" t="s">
        <v>16</v>
      </c>
      <c r="C41" s="10" t="s">
        <v>67</v>
      </c>
      <c r="D41" s="11"/>
      <c r="E41" s="12"/>
      <c r="F41" s="13"/>
      <c r="G41" s="13"/>
      <c r="H41" s="11"/>
      <c r="I41" s="13"/>
      <c r="J41" s="13"/>
      <c r="K41" s="14"/>
    </row>
    <row r="42" spans="1:11" s="1" customFormat="1" ht="89.25" customHeight="1" x14ac:dyDescent="0.25">
      <c r="A42" s="409" t="s">
        <v>68</v>
      </c>
      <c r="B42" s="64" t="s">
        <v>19</v>
      </c>
      <c r="C42" s="10" t="s">
        <v>69</v>
      </c>
      <c r="D42" s="415" t="s">
        <v>21</v>
      </c>
      <c r="E42" s="415" t="s">
        <v>70</v>
      </c>
      <c r="F42" s="16"/>
      <c r="G42" s="415"/>
      <c r="H42" s="415"/>
      <c r="I42" s="415"/>
      <c r="J42" s="415" t="s">
        <v>23</v>
      </c>
      <c r="K42" s="462" t="s">
        <v>71</v>
      </c>
    </row>
    <row r="43" spans="1:11" s="1" customFormat="1" ht="89.25" customHeight="1" x14ac:dyDescent="0.25">
      <c r="A43" s="410"/>
      <c r="B43" s="23" t="s">
        <v>25</v>
      </c>
      <c r="C43" s="20" t="s">
        <v>72</v>
      </c>
      <c r="D43" s="416"/>
      <c r="E43" s="416"/>
      <c r="F43" s="17" t="s">
        <v>43</v>
      </c>
      <c r="G43" s="416"/>
      <c r="H43" s="416"/>
      <c r="I43" s="416"/>
      <c r="J43" s="416"/>
      <c r="K43" s="459"/>
    </row>
    <row r="44" spans="1:11" s="1" customFormat="1" ht="89.25" customHeight="1" x14ac:dyDescent="0.25">
      <c r="A44" s="411"/>
      <c r="B44" s="25" t="s">
        <v>25</v>
      </c>
      <c r="C44" s="22" t="s">
        <v>73</v>
      </c>
      <c r="D44" s="417"/>
      <c r="E44" s="417"/>
      <c r="F44" s="18" t="s">
        <v>74</v>
      </c>
      <c r="G44" s="417"/>
      <c r="H44" s="417"/>
      <c r="I44" s="417"/>
      <c r="J44" s="417"/>
      <c r="K44" s="460"/>
    </row>
    <row r="45" spans="1:11" s="1" customFormat="1" ht="53.25" customHeight="1" x14ac:dyDescent="0.25">
      <c r="A45" s="409" t="s">
        <v>75</v>
      </c>
      <c r="B45" s="64" t="s">
        <v>19</v>
      </c>
      <c r="C45" s="10" t="s">
        <v>76</v>
      </c>
      <c r="D45" s="415" t="s">
        <v>21</v>
      </c>
      <c r="E45" s="415" t="s">
        <v>77</v>
      </c>
      <c r="F45" s="16"/>
      <c r="G45" s="415" t="s">
        <v>23</v>
      </c>
      <c r="H45" s="29"/>
      <c r="I45" s="16"/>
      <c r="J45" s="16"/>
      <c r="K45" s="462" t="s">
        <v>78</v>
      </c>
    </row>
    <row r="46" spans="1:11" s="1" customFormat="1" ht="179.25" customHeight="1" x14ac:dyDescent="0.25">
      <c r="A46" s="411"/>
      <c r="B46" s="25" t="s">
        <v>25</v>
      </c>
      <c r="C46" s="22" t="s">
        <v>79</v>
      </c>
      <c r="D46" s="417"/>
      <c r="E46" s="417"/>
      <c r="F46" s="18" t="s">
        <v>27</v>
      </c>
      <c r="G46" s="417"/>
      <c r="H46" s="30"/>
      <c r="I46" s="18"/>
      <c r="J46" s="18"/>
      <c r="K46" s="460"/>
    </row>
    <row r="47" spans="1:11" s="1" customFormat="1" x14ac:dyDescent="0.25">
      <c r="A47" s="8">
        <v>21</v>
      </c>
      <c r="B47" s="27" t="s">
        <v>16</v>
      </c>
      <c r="C47" s="15" t="s">
        <v>80</v>
      </c>
      <c r="D47" s="11"/>
      <c r="E47" s="13"/>
      <c r="F47" s="13"/>
      <c r="G47" s="13"/>
      <c r="H47" s="11"/>
      <c r="I47" s="13"/>
      <c r="J47" s="12"/>
      <c r="K47" s="14"/>
    </row>
    <row r="48" spans="1:11" s="1" customFormat="1" ht="49.5" customHeight="1" x14ac:dyDescent="0.25">
      <c r="A48" s="409" t="s">
        <v>81</v>
      </c>
      <c r="B48" s="64" t="s">
        <v>19</v>
      </c>
      <c r="C48" s="10" t="s">
        <v>82</v>
      </c>
      <c r="D48" s="454" t="s">
        <v>21</v>
      </c>
      <c r="E48" s="456" t="s">
        <v>21</v>
      </c>
      <c r="F48" s="16"/>
      <c r="G48" s="470"/>
      <c r="H48" s="461"/>
      <c r="I48" s="415"/>
      <c r="J48" s="415" t="s">
        <v>23</v>
      </c>
      <c r="K48" s="474" t="s">
        <v>83</v>
      </c>
    </row>
    <row r="49" spans="1:11" s="1" customFormat="1" ht="46.5" customHeight="1" x14ac:dyDescent="0.25">
      <c r="A49" s="410"/>
      <c r="B49" s="23" t="s">
        <v>25</v>
      </c>
      <c r="C49" s="20" t="s">
        <v>84</v>
      </c>
      <c r="D49" s="454"/>
      <c r="E49" s="457"/>
      <c r="F49" s="17" t="s">
        <v>27</v>
      </c>
      <c r="G49" s="470"/>
      <c r="H49" s="454"/>
      <c r="I49" s="416"/>
      <c r="J49" s="416"/>
      <c r="K49" s="475"/>
    </row>
    <row r="50" spans="1:11" s="1" customFormat="1" ht="66" customHeight="1" x14ac:dyDescent="0.25">
      <c r="A50" s="410"/>
      <c r="B50" s="23" t="s">
        <v>25</v>
      </c>
      <c r="C50" s="20" t="s">
        <v>85</v>
      </c>
      <c r="D50" s="454"/>
      <c r="E50" s="457"/>
      <c r="F50" s="17" t="s">
        <v>27</v>
      </c>
      <c r="G50" s="470"/>
      <c r="H50" s="454"/>
      <c r="I50" s="416"/>
      <c r="J50" s="416"/>
      <c r="K50" s="475"/>
    </row>
    <row r="51" spans="1:11" s="1" customFormat="1" ht="61.5" customHeight="1" x14ac:dyDescent="0.25">
      <c r="A51" s="411"/>
      <c r="B51" s="25" t="s">
        <v>25</v>
      </c>
      <c r="C51" s="22" t="s">
        <v>86</v>
      </c>
      <c r="D51" s="455"/>
      <c r="E51" s="458"/>
      <c r="F51" s="18" t="s">
        <v>27</v>
      </c>
      <c r="G51" s="470"/>
      <c r="H51" s="455"/>
      <c r="I51" s="417"/>
      <c r="J51" s="417"/>
      <c r="K51" s="476"/>
    </row>
    <row r="52" spans="1:11" s="1" customFormat="1" x14ac:dyDescent="0.25">
      <c r="A52" s="8">
        <v>22</v>
      </c>
      <c r="B52" s="9" t="s">
        <v>16</v>
      </c>
      <c r="C52" s="10" t="s">
        <v>87</v>
      </c>
      <c r="D52" s="11"/>
      <c r="E52" s="68"/>
      <c r="F52" s="75"/>
      <c r="G52" s="13"/>
      <c r="H52" s="11"/>
      <c r="I52" s="13"/>
      <c r="J52" s="13"/>
      <c r="K52" s="14"/>
    </row>
    <row r="53" spans="1:11" s="1" customFormat="1" ht="127.5" customHeight="1" x14ac:dyDescent="0.25">
      <c r="A53" s="409" t="s">
        <v>160</v>
      </c>
      <c r="B53" s="77" t="s">
        <v>19</v>
      </c>
      <c r="C53" s="95" t="s">
        <v>288</v>
      </c>
      <c r="D53" s="415" t="s">
        <v>21</v>
      </c>
      <c r="E53" s="415" t="s">
        <v>77</v>
      </c>
      <c r="F53" s="415" t="s">
        <v>44</v>
      </c>
      <c r="G53" s="415"/>
      <c r="H53" s="415"/>
      <c r="I53" s="415"/>
      <c r="J53" s="415" t="s">
        <v>23</v>
      </c>
      <c r="K53" s="477" t="s">
        <v>161</v>
      </c>
    </row>
    <row r="54" spans="1:11" s="1" customFormat="1" x14ac:dyDescent="0.25">
      <c r="A54" s="410"/>
      <c r="B54" s="96" t="s">
        <v>25</v>
      </c>
      <c r="C54" s="20" t="s">
        <v>162</v>
      </c>
      <c r="D54" s="417"/>
      <c r="E54" s="417"/>
      <c r="F54" s="417"/>
      <c r="G54" s="417"/>
      <c r="H54" s="417"/>
      <c r="I54" s="417"/>
      <c r="J54" s="417"/>
      <c r="K54" s="478"/>
    </row>
    <row r="55" spans="1:11" s="1" customFormat="1" ht="46.5" customHeight="1" x14ac:dyDescent="0.25">
      <c r="A55" s="499" t="s">
        <v>88</v>
      </c>
      <c r="B55" s="64" t="s">
        <v>19</v>
      </c>
      <c r="C55" s="10" t="s">
        <v>89</v>
      </c>
      <c r="D55" s="480" t="s">
        <v>21</v>
      </c>
      <c r="E55" s="479" t="s">
        <v>22</v>
      </c>
      <c r="F55" s="16"/>
      <c r="G55" s="470"/>
      <c r="H55" s="470"/>
      <c r="I55" s="470"/>
      <c r="J55" s="470" t="s">
        <v>23</v>
      </c>
      <c r="K55" s="502" t="s">
        <v>90</v>
      </c>
    </row>
    <row r="56" spans="1:11" s="1" customFormat="1" ht="46.5" customHeight="1" x14ac:dyDescent="0.25">
      <c r="A56" s="499"/>
      <c r="B56" s="19" t="s">
        <v>25</v>
      </c>
      <c r="C56" s="20" t="s">
        <v>91</v>
      </c>
      <c r="D56" s="480"/>
      <c r="E56" s="479"/>
      <c r="F56" s="17" t="s">
        <v>44</v>
      </c>
      <c r="G56" s="470"/>
      <c r="H56" s="470"/>
      <c r="I56" s="470"/>
      <c r="J56" s="470"/>
      <c r="K56" s="502"/>
    </row>
    <row r="57" spans="1:11" s="1" customFormat="1" ht="51" customHeight="1" x14ac:dyDescent="0.25">
      <c r="A57" s="499"/>
      <c r="B57" s="19" t="s">
        <v>25</v>
      </c>
      <c r="C57" s="20" t="s">
        <v>63</v>
      </c>
      <c r="D57" s="480"/>
      <c r="E57" s="479"/>
      <c r="F57" s="17" t="s">
        <v>44</v>
      </c>
      <c r="G57" s="470"/>
      <c r="H57" s="470"/>
      <c r="I57" s="470"/>
      <c r="J57" s="470"/>
      <c r="K57" s="502"/>
    </row>
    <row r="58" spans="1:11" s="1" customFormat="1" ht="53.25" customHeight="1" x14ac:dyDescent="0.25">
      <c r="A58" s="499"/>
      <c r="B58" s="19" t="s">
        <v>25</v>
      </c>
      <c r="C58" s="20" t="s">
        <v>92</v>
      </c>
      <c r="D58" s="480"/>
      <c r="E58" s="479"/>
      <c r="F58" s="17" t="s">
        <v>44</v>
      </c>
      <c r="G58" s="470"/>
      <c r="H58" s="470"/>
      <c r="I58" s="470"/>
      <c r="J58" s="470"/>
      <c r="K58" s="502"/>
    </row>
    <row r="59" spans="1:11" s="1" customFormat="1" ht="53.25" customHeight="1" x14ac:dyDescent="0.25">
      <c r="A59" s="499"/>
      <c r="B59" s="21" t="s">
        <v>25</v>
      </c>
      <c r="C59" s="22" t="s">
        <v>93</v>
      </c>
      <c r="D59" s="480"/>
      <c r="E59" s="479"/>
      <c r="F59" s="18" t="s">
        <v>44</v>
      </c>
      <c r="G59" s="470"/>
      <c r="H59" s="470"/>
      <c r="I59" s="470"/>
      <c r="J59" s="470"/>
      <c r="K59" s="502"/>
    </row>
    <row r="60" spans="1:11" s="1" customFormat="1" ht="53.25" customHeight="1" x14ac:dyDescent="0.25">
      <c r="A60" s="409" t="s">
        <v>94</v>
      </c>
      <c r="B60" s="64" t="s">
        <v>19</v>
      </c>
      <c r="C60" s="10" t="s">
        <v>95</v>
      </c>
      <c r="D60" s="415" t="s">
        <v>21</v>
      </c>
      <c r="E60" s="456" t="s">
        <v>70</v>
      </c>
      <c r="F60" s="17"/>
      <c r="G60" s="415"/>
      <c r="H60" s="461"/>
      <c r="I60" s="415"/>
      <c r="J60" s="415" t="s">
        <v>96</v>
      </c>
      <c r="K60" s="462" t="s">
        <v>97</v>
      </c>
    </row>
    <row r="61" spans="1:11" s="1" customFormat="1" x14ac:dyDescent="0.25">
      <c r="A61" s="410"/>
      <c r="B61" s="33" t="s">
        <v>25</v>
      </c>
      <c r="C61" s="20" t="s">
        <v>98</v>
      </c>
      <c r="D61" s="416"/>
      <c r="E61" s="457"/>
      <c r="F61" s="17" t="s">
        <v>44</v>
      </c>
      <c r="G61" s="416"/>
      <c r="H61" s="454"/>
      <c r="I61" s="416"/>
      <c r="J61" s="416"/>
      <c r="K61" s="459"/>
    </row>
    <row r="62" spans="1:11" s="1" customFormat="1" ht="104.25" customHeight="1" x14ac:dyDescent="0.25">
      <c r="A62" s="410"/>
      <c r="B62" s="33" t="s">
        <v>25</v>
      </c>
      <c r="C62" s="20" t="s">
        <v>99</v>
      </c>
      <c r="D62" s="416"/>
      <c r="E62" s="457"/>
      <c r="F62" s="17" t="s">
        <v>44</v>
      </c>
      <c r="G62" s="416"/>
      <c r="H62" s="454"/>
      <c r="I62" s="416"/>
      <c r="J62" s="416"/>
      <c r="K62" s="459"/>
    </row>
    <row r="63" spans="1:11" s="1" customFormat="1" x14ac:dyDescent="0.25">
      <c r="A63" s="411"/>
      <c r="B63" s="34" t="s">
        <v>25</v>
      </c>
      <c r="C63" s="22" t="s">
        <v>100</v>
      </c>
      <c r="D63" s="417"/>
      <c r="E63" s="458"/>
      <c r="F63" s="18" t="s">
        <v>44</v>
      </c>
      <c r="G63" s="417"/>
      <c r="H63" s="455"/>
      <c r="I63" s="417"/>
      <c r="J63" s="417"/>
      <c r="K63" s="460"/>
    </row>
    <row r="64" spans="1:11" s="1" customFormat="1" ht="43.5" customHeight="1" x14ac:dyDescent="0.25">
      <c r="A64" s="409" t="s">
        <v>101</v>
      </c>
      <c r="B64" s="64" t="s">
        <v>19</v>
      </c>
      <c r="C64" s="10" t="s">
        <v>102</v>
      </c>
      <c r="D64" s="415" t="s">
        <v>21</v>
      </c>
      <c r="E64" s="456" t="s">
        <v>22</v>
      </c>
      <c r="F64" s="16"/>
      <c r="G64" s="415"/>
      <c r="H64" s="461"/>
      <c r="I64" s="415"/>
      <c r="J64" s="415" t="s">
        <v>23</v>
      </c>
      <c r="K64" s="462" t="s">
        <v>103</v>
      </c>
    </row>
    <row r="65" spans="1:11" s="1" customFormat="1" ht="88.5" customHeight="1" x14ac:dyDescent="0.25">
      <c r="A65" s="411"/>
      <c r="B65" s="34" t="s">
        <v>25</v>
      </c>
      <c r="C65" s="22" t="s">
        <v>104</v>
      </c>
      <c r="D65" s="417"/>
      <c r="E65" s="458"/>
      <c r="F65" s="18" t="s">
        <v>44</v>
      </c>
      <c r="G65" s="417"/>
      <c r="H65" s="455"/>
      <c r="I65" s="417"/>
      <c r="J65" s="417"/>
      <c r="K65" s="460"/>
    </row>
    <row r="66" spans="1:11" s="1" customFormat="1" x14ac:dyDescent="0.25">
      <c r="A66" s="8">
        <v>30</v>
      </c>
      <c r="B66" s="27" t="s">
        <v>16</v>
      </c>
      <c r="C66" s="15" t="s">
        <v>105</v>
      </c>
      <c r="D66" s="13"/>
      <c r="E66" s="12"/>
      <c r="F66" s="13"/>
      <c r="G66" s="13"/>
      <c r="H66" s="11"/>
      <c r="I66" s="13"/>
      <c r="J66" s="13"/>
      <c r="K66" s="14"/>
    </row>
    <row r="67" spans="1:11" s="1" customFormat="1" ht="71.25" customHeight="1" x14ac:dyDescent="0.25">
      <c r="A67" s="471" t="s">
        <v>112</v>
      </c>
      <c r="B67" s="64" t="s">
        <v>19</v>
      </c>
      <c r="C67" s="10" t="s">
        <v>113</v>
      </c>
      <c r="D67" s="461" t="s">
        <v>21</v>
      </c>
      <c r="E67" s="456" t="s">
        <v>77</v>
      </c>
      <c r="F67" s="16"/>
      <c r="G67" s="470" t="s">
        <v>23</v>
      </c>
      <c r="H67" s="480"/>
      <c r="I67" s="470"/>
      <c r="J67" s="415"/>
      <c r="K67" s="462" t="s">
        <v>114</v>
      </c>
    </row>
    <row r="68" spans="1:11" s="1" customFormat="1" ht="51" customHeight="1" x14ac:dyDescent="0.25">
      <c r="A68" s="472"/>
      <c r="B68" s="19" t="s">
        <v>25</v>
      </c>
      <c r="C68" s="20" t="s">
        <v>115</v>
      </c>
      <c r="D68" s="454"/>
      <c r="E68" s="457"/>
      <c r="F68" s="17" t="s">
        <v>43</v>
      </c>
      <c r="G68" s="415"/>
      <c r="H68" s="461"/>
      <c r="I68" s="415"/>
      <c r="J68" s="416"/>
      <c r="K68" s="459"/>
    </row>
    <row r="69" spans="1:11" s="1" customFormat="1" ht="60" customHeight="1" x14ac:dyDescent="0.25">
      <c r="A69" s="472"/>
      <c r="B69" s="19" t="s">
        <v>25</v>
      </c>
      <c r="C69" s="20" t="s">
        <v>116</v>
      </c>
      <c r="D69" s="454"/>
      <c r="E69" s="457"/>
      <c r="F69" s="17" t="s">
        <v>27</v>
      </c>
      <c r="G69" s="415"/>
      <c r="H69" s="461"/>
      <c r="I69" s="415"/>
      <c r="J69" s="416"/>
      <c r="K69" s="459"/>
    </row>
    <row r="70" spans="1:11" s="1" customFormat="1" ht="71.25" customHeight="1" x14ac:dyDescent="0.25">
      <c r="A70" s="473"/>
      <c r="B70" s="21" t="s">
        <v>25</v>
      </c>
      <c r="C70" s="22" t="s">
        <v>117</v>
      </c>
      <c r="D70" s="455"/>
      <c r="E70" s="458"/>
      <c r="F70" s="18" t="s">
        <v>43</v>
      </c>
      <c r="G70" s="470"/>
      <c r="H70" s="480"/>
      <c r="I70" s="470"/>
      <c r="J70" s="417"/>
      <c r="K70" s="460"/>
    </row>
    <row r="71" spans="1:11" s="1" customFormat="1" ht="43.5" customHeight="1" x14ac:dyDescent="0.25">
      <c r="A71" s="471" t="s">
        <v>118</v>
      </c>
      <c r="B71" s="64" t="s">
        <v>19</v>
      </c>
      <c r="C71" s="10" t="s">
        <v>119</v>
      </c>
      <c r="D71" s="461" t="s">
        <v>21</v>
      </c>
      <c r="E71" s="456" t="s">
        <v>77</v>
      </c>
      <c r="F71" s="16"/>
      <c r="G71" s="415" t="s">
        <v>23</v>
      </c>
      <c r="H71" s="461"/>
      <c r="I71" s="415" t="s">
        <v>120</v>
      </c>
      <c r="J71" s="415"/>
      <c r="K71" s="462" t="s">
        <v>121</v>
      </c>
    </row>
    <row r="72" spans="1:11" s="1" customFormat="1" ht="43.5" customHeight="1" x14ac:dyDescent="0.25">
      <c r="A72" s="472"/>
      <c r="B72" s="19" t="s">
        <v>25</v>
      </c>
      <c r="C72" s="20" t="s">
        <v>122</v>
      </c>
      <c r="D72" s="454"/>
      <c r="E72" s="457"/>
      <c r="F72" s="17" t="s">
        <v>44</v>
      </c>
      <c r="G72" s="416"/>
      <c r="H72" s="454"/>
      <c r="I72" s="416"/>
      <c r="J72" s="416"/>
      <c r="K72" s="459"/>
    </row>
    <row r="73" spans="1:11" s="1" customFormat="1" ht="43.5" customHeight="1" x14ac:dyDescent="0.25">
      <c r="A73" s="472"/>
      <c r="B73" s="19"/>
      <c r="C73" s="20" t="s">
        <v>123</v>
      </c>
      <c r="D73" s="454"/>
      <c r="E73" s="457"/>
      <c r="F73" s="17" t="s">
        <v>44</v>
      </c>
      <c r="G73" s="416"/>
      <c r="H73" s="454"/>
      <c r="I73" s="416"/>
      <c r="J73" s="416"/>
      <c r="K73" s="459"/>
    </row>
    <row r="74" spans="1:11" s="1" customFormat="1" x14ac:dyDescent="0.25">
      <c r="A74" s="472"/>
      <c r="B74" s="19" t="s">
        <v>25</v>
      </c>
      <c r="C74" s="20" t="s">
        <v>124</v>
      </c>
      <c r="D74" s="454"/>
      <c r="E74" s="457"/>
      <c r="F74" s="17" t="s">
        <v>43</v>
      </c>
      <c r="G74" s="416"/>
      <c r="H74" s="454"/>
      <c r="I74" s="416"/>
      <c r="J74" s="416"/>
      <c r="K74" s="459"/>
    </row>
    <row r="75" spans="1:11" s="1" customFormat="1" ht="28.5" customHeight="1" x14ac:dyDescent="0.25">
      <c r="A75" s="472"/>
      <c r="B75" s="19" t="s">
        <v>25</v>
      </c>
      <c r="C75" s="20" t="s">
        <v>125</v>
      </c>
      <c r="D75" s="454"/>
      <c r="E75" s="457"/>
      <c r="F75" s="17" t="s">
        <v>43</v>
      </c>
      <c r="G75" s="416"/>
      <c r="H75" s="454"/>
      <c r="I75" s="416"/>
      <c r="J75" s="416"/>
      <c r="K75" s="459"/>
    </row>
    <row r="76" spans="1:11" s="1" customFormat="1" ht="39" customHeight="1" x14ac:dyDescent="0.25">
      <c r="A76" s="473"/>
      <c r="B76" s="21" t="s">
        <v>25</v>
      </c>
      <c r="C76" s="22" t="s">
        <v>126</v>
      </c>
      <c r="D76" s="455"/>
      <c r="E76" s="458"/>
      <c r="F76" s="18" t="s">
        <v>27</v>
      </c>
      <c r="G76" s="417"/>
      <c r="H76" s="455"/>
      <c r="I76" s="417"/>
      <c r="J76" s="417"/>
      <c r="K76" s="460"/>
    </row>
    <row r="77" spans="1:11" s="1" customFormat="1" ht="39" customHeight="1" x14ac:dyDescent="0.25">
      <c r="A77" s="409" t="s">
        <v>289</v>
      </c>
      <c r="B77" s="98" t="s">
        <v>19</v>
      </c>
      <c r="C77" s="99" t="s">
        <v>290</v>
      </c>
      <c r="D77" s="415" t="s">
        <v>21</v>
      </c>
      <c r="E77" s="415" t="s">
        <v>21</v>
      </c>
      <c r="F77" s="102"/>
      <c r="G77" s="415"/>
      <c r="H77" s="415"/>
      <c r="I77" s="415"/>
      <c r="J77" s="415"/>
      <c r="K77" s="477"/>
    </row>
    <row r="78" spans="1:11" s="1" customFormat="1" ht="39" customHeight="1" x14ac:dyDescent="0.25">
      <c r="A78" s="410"/>
      <c r="B78" s="83" t="s">
        <v>25</v>
      </c>
      <c r="C78" s="88" t="s">
        <v>291</v>
      </c>
      <c r="D78" s="416"/>
      <c r="E78" s="416"/>
      <c r="F78" s="103" t="s">
        <v>44</v>
      </c>
      <c r="G78" s="416"/>
      <c r="H78" s="416"/>
      <c r="I78" s="416"/>
      <c r="J78" s="416"/>
      <c r="K78" s="492"/>
    </row>
    <row r="79" spans="1:11" s="1" customFormat="1" ht="39" customHeight="1" x14ac:dyDescent="0.25">
      <c r="A79" s="410"/>
      <c r="B79" s="100" t="s">
        <v>25</v>
      </c>
      <c r="C79" s="84" t="s">
        <v>292</v>
      </c>
      <c r="D79" s="416"/>
      <c r="E79" s="416"/>
      <c r="F79" s="101" t="s">
        <v>44</v>
      </c>
      <c r="G79" s="416"/>
      <c r="H79" s="416"/>
      <c r="I79" s="416"/>
      <c r="J79" s="416"/>
      <c r="K79" s="492"/>
    </row>
    <row r="80" spans="1:11" s="1" customFormat="1" ht="39" customHeight="1" x14ac:dyDescent="0.25">
      <c r="A80" s="410"/>
      <c r="B80" s="81" t="s">
        <v>25</v>
      </c>
      <c r="C80" s="88" t="s">
        <v>293</v>
      </c>
      <c r="D80" s="416"/>
      <c r="E80" s="416"/>
      <c r="F80" s="101" t="s">
        <v>43</v>
      </c>
      <c r="G80" s="416"/>
      <c r="H80" s="416"/>
      <c r="I80" s="416"/>
      <c r="J80" s="416"/>
      <c r="K80" s="492"/>
    </row>
    <row r="81" spans="1:11" s="1" customFormat="1" ht="39" customHeight="1" x14ac:dyDescent="0.25">
      <c r="A81" s="410"/>
      <c r="B81" s="81" t="s">
        <v>25</v>
      </c>
      <c r="C81" s="84" t="s">
        <v>294</v>
      </c>
      <c r="D81" s="416"/>
      <c r="E81" s="416"/>
      <c r="F81" s="101" t="s">
        <v>27</v>
      </c>
      <c r="G81" s="416"/>
      <c r="H81" s="416"/>
      <c r="I81" s="416"/>
      <c r="J81" s="416"/>
      <c r="K81" s="492"/>
    </row>
    <row r="82" spans="1:11" s="1" customFormat="1" ht="39" customHeight="1" x14ac:dyDescent="0.25">
      <c r="A82" s="410"/>
      <c r="B82" s="79" t="s">
        <v>25</v>
      </c>
      <c r="C82" s="97" t="s">
        <v>295</v>
      </c>
      <c r="D82" s="416"/>
      <c r="E82" s="416"/>
      <c r="F82" s="101" t="s">
        <v>44</v>
      </c>
      <c r="G82" s="416"/>
      <c r="H82" s="416"/>
      <c r="I82" s="416"/>
      <c r="J82" s="416"/>
      <c r="K82" s="492"/>
    </row>
    <row r="83" spans="1:11" s="1" customFormat="1" ht="39" customHeight="1" x14ac:dyDescent="0.25">
      <c r="A83" s="410"/>
      <c r="B83" s="83" t="s">
        <v>25</v>
      </c>
      <c r="C83" s="88" t="s">
        <v>296</v>
      </c>
      <c r="D83" s="416"/>
      <c r="E83" s="416"/>
      <c r="F83" s="101" t="s">
        <v>44</v>
      </c>
      <c r="G83" s="416"/>
      <c r="H83" s="416"/>
      <c r="I83" s="416"/>
      <c r="J83" s="416"/>
      <c r="K83" s="492"/>
    </row>
    <row r="84" spans="1:11" s="1" customFormat="1" ht="39" customHeight="1" x14ac:dyDescent="0.25">
      <c r="A84" s="411"/>
      <c r="B84" s="94" t="s">
        <v>25</v>
      </c>
      <c r="C84" s="85" t="s">
        <v>297</v>
      </c>
      <c r="D84" s="417"/>
      <c r="E84" s="417"/>
      <c r="F84" s="91" t="s">
        <v>43</v>
      </c>
      <c r="G84" s="417"/>
      <c r="H84" s="417"/>
      <c r="I84" s="417"/>
      <c r="J84" s="417"/>
      <c r="K84" s="478"/>
    </row>
    <row r="85" spans="1:11" s="1" customFormat="1" ht="28.5" customHeight="1" x14ac:dyDescent="0.25">
      <c r="A85" s="12">
        <v>31</v>
      </c>
      <c r="B85" s="233" t="s">
        <v>16</v>
      </c>
      <c r="C85" s="194" t="s">
        <v>168</v>
      </c>
      <c r="D85" s="11"/>
      <c r="E85" s="12"/>
      <c r="F85" s="111"/>
      <c r="G85" s="13"/>
      <c r="H85" s="11"/>
      <c r="I85" s="13"/>
      <c r="J85" s="13"/>
      <c r="K85" s="286"/>
    </row>
    <row r="86" spans="1:11" s="1" customFormat="1" ht="54" customHeight="1" x14ac:dyDescent="0.25">
      <c r="A86" s="409" t="s">
        <v>169</v>
      </c>
      <c r="B86" s="77" t="s">
        <v>19</v>
      </c>
      <c r="C86" s="80" t="s">
        <v>207</v>
      </c>
      <c r="D86" s="415" t="s">
        <v>21</v>
      </c>
      <c r="E86" s="415" t="s">
        <v>170</v>
      </c>
      <c r="F86" s="108"/>
      <c r="G86" s="415" t="s">
        <v>23</v>
      </c>
      <c r="H86" s="461"/>
      <c r="I86" s="415"/>
      <c r="J86" s="415"/>
      <c r="K86" s="406" t="s">
        <v>171</v>
      </c>
    </row>
    <row r="87" spans="1:11" s="1" customFormat="1" ht="54" customHeight="1" x14ac:dyDescent="0.25">
      <c r="A87" s="410"/>
      <c r="B87" s="79" t="s">
        <v>25</v>
      </c>
      <c r="C87" s="84" t="s">
        <v>172</v>
      </c>
      <c r="D87" s="416"/>
      <c r="E87" s="416"/>
      <c r="F87" s="101" t="s">
        <v>27</v>
      </c>
      <c r="G87" s="416"/>
      <c r="H87" s="454"/>
      <c r="I87" s="416"/>
      <c r="J87" s="416"/>
      <c r="K87" s="407"/>
    </row>
    <row r="88" spans="1:11" s="1" customFormat="1" ht="54" customHeight="1" x14ac:dyDescent="0.25">
      <c r="A88" s="410"/>
      <c r="B88" s="79" t="s">
        <v>25</v>
      </c>
      <c r="C88" s="69" t="s">
        <v>173</v>
      </c>
      <c r="D88" s="416"/>
      <c r="E88" s="416"/>
      <c r="F88" s="130" t="s">
        <v>43</v>
      </c>
      <c r="G88" s="416"/>
      <c r="H88" s="454"/>
      <c r="I88" s="416"/>
      <c r="J88" s="416"/>
      <c r="K88" s="407"/>
    </row>
    <row r="89" spans="1:11" s="1" customFormat="1" ht="54" customHeight="1" x14ac:dyDescent="0.25">
      <c r="A89" s="410"/>
      <c r="B89" s="79" t="s">
        <v>25</v>
      </c>
      <c r="C89" s="84" t="s">
        <v>86</v>
      </c>
      <c r="D89" s="416"/>
      <c r="E89" s="416"/>
      <c r="F89" s="103" t="s">
        <v>44</v>
      </c>
      <c r="G89" s="416"/>
      <c r="H89" s="454"/>
      <c r="I89" s="416"/>
      <c r="J89" s="416"/>
      <c r="K89" s="407"/>
    </row>
    <row r="90" spans="1:11" s="1" customFormat="1" ht="66" customHeight="1" x14ac:dyDescent="0.25">
      <c r="A90" s="411"/>
      <c r="B90" s="94" t="s">
        <v>25</v>
      </c>
      <c r="C90" s="207" t="s">
        <v>174</v>
      </c>
      <c r="D90" s="417"/>
      <c r="E90" s="417"/>
      <c r="F90" s="91" t="s">
        <v>27</v>
      </c>
      <c r="G90" s="417"/>
      <c r="H90" s="455"/>
      <c r="I90" s="417"/>
      <c r="J90" s="417"/>
      <c r="K90" s="408"/>
    </row>
    <row r="91" spans="1:11" s="1" customFormat="1" x14ac:dyDescent="0.25">
      <c r="A91" s="40"/>
      <c r="B91" s="41"/>
      <c r="C91" s="42"/>
      <c r="D91" s="32"/>
      <c r="E91" s="32"/>
      <c r="F91" s="32"/>
      <c r="G91" s="32"/>
      <c r="H91" s="32"/>
      <c r="I91" s="32"/>
      <c r="J91" s="32"/>
      <c r="K91" s="43"/>
    </row>
    <row r="92" spans="1:11" s="1" customFormat="1" ht="15.75" thickBot="1" x14ac:dyDescent="0.3">
      <c r="A92" s="4"/>
      <c r="K92" s="483"/>
    </row>
    <row r="93" spans="1:11" s="1" customFormat="1" ht="15.75" thickBot="1" x14ac:dyDescent="0.3">
      <c r="A93" s="4"/>
      <c r="B93" s="487" t="s">
        <v>139</v>
      </c>
      <c r="C93" s="488"/>
      <c r="D93" s="487" t="s">
        <v>8</v>
      </c>
      <c r="E93" s="489"/>
      <c r="F93" s="489"/>
      <c r="G93" s="488"/>
      <c r="K93" s="483"/>
    </row>
    <row r="94" spans="1:11" s="1" customFormat="1" x14ac:dyDescent="0.25">
      <c r="A94" s="4"/>
      <c r="B94" s="44" t="s">
        <v>140</v>
      </c>
      <c r="C94" s="45" t="s">
        <v>141</v>
      </c>
      <c r="D94" s="46" t="s">
        <v>12</v>
      </c>
      <c r="E94" s="490" t="s">
        <v>142</v>
      </c>
      <c r="F94" s="490"/>
      <c r="G94" s="491"/>
      <c r="K94" s="484"/>
    </row>
    <row r="95" spans="1:11" s="1" customFormat="1" ht="15.75" thickBot="1" x14ac:dyDescent="0.3">
      <c r="A95" s="4"/>
      <c r="B95" s="47" t="s">
        <v>143</v>
      </c>
      <c r="C95" s="48" t="s">
        <v>144</v>
      </c>
      <c r="D95" s="49" t="s">
        <v>13</v>
      </c>
      <c r="E95" s="481" t="s">
        <v>145</v>
      </c>
      <c r="F95" s="481"/>
      <c r="G95" s="482"/>
      <c r="K95" s="50" t="s">
        <v>146</v>
      </c>
    </row>
    <row r="96" spans="1:11" s="1" customFormat="1" x14ac:dyDescent="0.25">
      <c r="A96" s="4"/>
      <c r="B96" s="51" t="s">
        <v>16</v>
      </c>
      <c r="C96" s="52" t="s">
        <v>147</v>
      </c>
      <c r="D96" s="53" t="s">
        <v>14</v>
      </c>
      <c r="E96" s="481" t="s">
        <v>148</v>
      </c>
      <c r="F96" s="481"/>
      <c r="G96" s="482"/>
      <c r="K96" s="483"/>
    </row>
    <row r="97" spans="1:11" s="1" customFormat="1" ht="15.75" thickBot="1" x14ac:dyDescent="0.3">
      <c r="A97" s="4"/>
      <c r="B97" s="54" t="s">
        <v>19</v>
      </c>
      <c r="C97" s="55" t="s">
        <v>149</v>
      </c>
      <c r="D97" s="56" t="s">
        <v>15</v>
      </c>
      <c r="E97" s="485" t="s">
        <v>150</v>
      </c>
      <c r="F97" s="485"/>
      <c r="G97" s="486"/>
      <c r="K97" s="483"/>
    </row>
    <row r="98" spans="1:11" s="1" customFormat="1" ht="15.75" thickBot="1" x14ac:dyDescent="0.3">
      <c r="A98" s="4"/>
      <c r="B98" s="57" t="s">
        <v>25</v>
      </c>
      <c r="C98" s="58" t="s">
        <v>151</v>
      </c>
      <c r="K98" s="484"/>
    </row>
    <row r="99" spans="1:11" s="1" customFormat="1" x14ac:dyDescent="0.25">
      <c r="A99" s="4"/>
      <c r="K99" s="50" t="s">
        <v>152</v>
      </c>
    </row>
    <row r="100" spans="1:11" s="1" customFormat="1" x14ac:dyDescent="0.25">
      <c r="A100" s="4"/>
      <c r="K100" s="55"/>
    </row>
    <row r="101" spans="1:11" s="1" customFormat="1" x14ac:dyDescent="0.25">
      <c r="A101" s="4"/>
      <c r="K101" s="483"/>
    </row>
    <row r="102" spans="1:11" s="1" customFormat="1" x14ac:dyDescent="0.25">
      <c r="A102" s="4"/>
      <c r="K102" s="483"/>
    </row>
    <row r="103" spans="1:11" s="1" customFormat="1" x14ac:dyDescent="0.25">
      <c r="A103" s="4"/>
      <c r="K103" s="484"/>
    </row>
    <row r="104" spans="1:11" s="1" customFormat="1" x14ac:dyDescent="0.25">
      <c r="A104" s="4"/>
      <c r="K104" s="50" t="s">
        <v>153</v>
      </c>
    </row>
    <row r="105" spans="1:11" s="1" customFormat="1" x14ac:dyDescent="0.25">
      <c r="A105" s="4"/>
      <c r="K105" s="483"/>
    </row>
    <row r="106" spans="1:11" s="1" customFormat="1" x14ac:dyDescent="0.25">
      <c r="A106" s="4"/>
      <c r="K106" s="483"/>
    </row>
    <row r="107" spans="1:11" s="1" customFormat="1" x14ac:dyDescent="0.25">
      <c r="A107" s="4"/>
      <c r="K107" s="484"/>
    </row>
    <row r="108" spans="1:11" s="1" customFormat="1" x14ac:dyDescent="0.25">
      <c r="A108" s="4"/>
      <c r="K108" s="50" t="s">
        <v>152</v>
      </c>
    </row>
    <row r="109" spans="1:11" s="1" customFormat="1" x14ac:dyDescent="0.25">
      <c r="A109" s="4"/>
      <c r="K109" s="59" t="s">
        <v>154</v>
      </c>
    </row>
    <row r="110" spans="1:11" s="1" customFormat="1" x14ac:dyDescent="0.25">
      <c r="A110" s="4"/>
      <c r="K110" s="55"/>
    </row>
    <row r="111" spans="1:11" s="1" customFormat="1" ht="15.75" thickBot="1" x14ac:dyDescent="0.3">
      <c r="A111" s="60"/>
      <c r="B111" s="61"/>
      <c r="C111" s="61"/>
      <c r="D111" s="61"/>
      <c r="E111" s="61"/>
      <c r="F111" s="61"/>
      <c r="G111" s="61"/>
      <c r="H111" s="61"/>
      <c r="I111" s="61"/>
      <c r="J111" s="61"/>
      <c r="K111" s="62"/>
    </row>
    <row r="112" spans="1:11"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sheetData>
  <mergeCells count="182">
    <mergeCell ref="A7:A8"/>
    <mergeCell ref="B7:C8"/>
    <mergeCell ref="D7:E7"/>
    <mergeCell ref="F7:F8"/>
    <mergeCell ref="G7:J7"/>
    <mergeCell ref="K7:K8"/>
    <mergeCell ref="A1:K1"/>
    <mergeCell ref="A2:K2"/>
    <mergeCell ref="A3:K3"/>
    <mergeCell ref="A4:C4"/>
    <mergeCell ref="D4:J4"/>
    <mergeCell ref="A5:C5"/>
    <mergeCell ref="D5:J5"/>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K13:K15"/>
    <mergeCell ref="A16:A18"/>
    <mergeCell ref="D16:D18"/>
    <mergeCell ref="E16:E18"/>
    <mergeCell ref="G16:G18"/>
    <mergeCell ref="H16:H18"/>
    <mergeCell ref="I16:I18"/>
    <mergeCell ref="J16:J18"/>
    <mergeCell ref="K16:K18"/>
    <mergeCell ref="A26:A30"/>
    <mergeCell ref="D26:D30"/>
    <mergeCell ref="E26:E30"/>
    <mergeCell ref="G26:G30"/>
    <mergeCell ref="H26:H30"/>
    <mergeCell ref="I26:I30"/>
    <mergeCell ref="J26:J30"/>
    <mergeCell ref="K26:K30"/>
    <mergeCell ref="J19:J21"/>
    <mergeCell ref="K19:K21"/>
    <mergeCell ref="A22:A25"/>
    <mergeCell ref="D22:D25"/>
    <mergeCell ref="E22:E25"/>
    <mergeCell ref="G22:G25"/>
    <mergeCell ref="H22:H25"/>
    <mergeCell ref="I22:I25"/>
    <mergeCell ref="J22:J25"/>
    <mergeCell ref="K22:K25"/>
    <mergeCell ref="A19:A21"/>
    <mergeCell ref="D19:D21"/>
    <mergeCell ref="E19:E21"/>
    <mergeCell ref="G19:G21"/>
    <mergeCell ref="H19:H21"/>
    <mergeCell ref="I19:I21"/>
    <mergeCell ref="J38:J40"/>
    <mergeCell ref="K38:K40"/>
    <mergeCell ref="A38:A40"/>
    <mergeCell ref="D38:D40"/>
    <mergeCell ref="E38:E40"/>
    <mergeCell ref="G38:G40"/>
    <mergeCell ref="H38:H40"/>
    <mergeCell ref="I38:I40"/>
    <mergeCell ref="J32:J34"/>
    <mergeCell ref="K32:K34"/>
    <mergeCell ref="A35:A37"/>
    <mergeCell ref="D35:D37"/>
    <mergeCell ref="E35:E37"/>
    <mergeCell ref="G35:G37"/>
    <mergeCell ref="H35:H37"/>
    <mergeCell ref="I35:I37"/>
    <mergeCell ref="J35:J37"/>
    <mergeCell ref="K35:K37"/>
    <mergeCell ref="A32:A34"/>
    <mergeCell ref="D32:D34"/>
    <mergeCell ref="E32:E34"/>
    <mergeCell ref="G32:G34"/>
    <mergeCell ref="H32:H34"/>
    <mergeCell ref="I32:I34"/>
    <mergeCell ref="A45:A46"/>
    <mergeCell ref="D45:D46"/>
    <mergeCell ref="E45:E46"/>
    <mergeCell ref="G45:G46"/>
    <mergeCell ref="K45:K46"/>
    <mergeCell ref="A42:A44"/>
    <mergeCell ref="D42:D44"/>
    <mergeCell ref="E42:E44"/>
    <mergeCell ref="G42:G44"/>
    <mergeCell ref="H42:H44"/>
    <mergeCell ref="I42:I44"/>
    <mergeCell ref="J42:J44"/>
    <mergeCell ref="K42:K44"/>
    <mergeCell ref="A48:A51"/>
    <mergeCell ref="D48:D51"/>
    <mergeCell ref="E48:E51"/>
    <mergeCell ref="G48:G51"/>
    <mergeCell ref="H48:H51"/>
    <mergeCell ref="I48:I51"/>
    <mergeCell ref="J48:J51"/>
    <mergeCell ref="K48:K51"/>
    <mergeCell ref="A53:A54"/>
    <mergeCell ref="D53:D54"/>
    <mergeCell ref="E53:E54"/>
    <mergeCell ref="F53:F54"/>
    <mergeCell ref="G53:G54"/>
    <mergeCell ref="H53:H54"/>
    <mergeCell ref="I53:I54"/>
    <mergeCell ref="J53:J54"/>
    <mergeCell ref="K53:K54"/>
    <mergeCell ref="A55:A59"/>
    <mergeCell ref="D55:D59"/>
    <mergeCell ref="E55:E59"/>
    <mergeCell ref="G55:G59"/>
    <mergeCell ref="H55:H59"/>
    <mergeCell ref="I55:I59"/>
    <mergeCell ref="J55:J59"/>
    <mergeCell ref="K55:K59"/>
    <mergeCell ref="J60:J63"/>
    <mergeCell ref="K60:K63"/>
    <mergeCell ref="A64:A65"/>
    <mergeCell ref="D64:D65"/>
    <mergeCell ref="E64:E65"/>
    <mergeCell ref="G64:G65"/>
    <mergeCell ref="H64:H65"/>
    <mergeCell ref="I64:I65"/>
    <mergeCell ref="J64:J65"/>
    <mergeCell ref="K64:K65"/>
    <mergeCell ref="A60:A63"/>
    <mergeCell ref="D60:D63"/>
    <mergeCell ref="E60:E63"/>
    <mergeCell ref="G60:G63"/>
    <mergeCell ref="H60:H63"/>
    <mergeCell ref="I60:I63"/>
    <mergeCell ref="J67:J70"/>
    <mergeCell ref="K67:K70"/>
    <mergeCell ref="A71:A76"/>
    <mergeCell ref="D71:D76"/>
    <mergeCell ref="E71:E76"/>
    <mergeCell ref="G71:G76"/>
    <mergeCell ref="H71:H76"/>
    <mergeCell ref="I71:I76"/>
    <mergeCell ref="J71:J76"/>
    <mergeCell ref="K71:K76"/>
    <mergeCell ref="A67:A70"/>
    <mergeCell ref="D67:D70"/>
    <mergeCell ref="E67:E70"/>
    <mergeCell ref="G67:G70"/>
    <mergeCell ref="H67:H70"/>
    <mergeCell ref="I67:I70"/>
    <mergeCell ref="J77:J84"/>
    <mergeCell ref="K77:K84"/>
    <mergeCell ref="A86:A90"/>
    <mergeCell ref="D86:D90"/>
    <mergeCell ref="E86:E90"/>
    <mergeCell ref="G86:G90"/>
    <mergeCell ref="H86:H90"/>
    <mergeCell ref="I86:I90"/>
    <mergeCell ref="J86:J90"/>
    <mergeCell ref="A77:A84"/>
    <mergeCell ref="D77:D84"/>
    <mergeCell ref="E77:E84"/>
    <mergeCell ref="G77:G84"/>
    <mergeCell ref="H77:H84"/>
    <mergeCell ref="I77:I84"/>
    <mergeCell ref="K101:K103"/>
    <mergeCell ref="K105:K107"/>
    <mergeCell ref="K86:K90"/>
    <mergeCell ref="K92:K94"/>
    <mergeCell ref="B93:C93"/>
    <mergeCell ref="D93:G93"/>
    <mergeCell ref="E94:G94"/>
    <mergeCell ref="E95:G95"/>
    <mergeCell ref="E96:G96"/>
    <mergeCell ref="K96:K98"/>
    <mergeCell ref="E97:G97"/>
  </mergeCells>
  <pageMargins left="0.7" right="0.7" top="0.75" bottom="0.75" header="0.3" footer="0.3"/>
  <pageSetup paperSize="14" scale="72" fitToHeight="0" orientation="landscape" r:id="rId1"/>
  <rowBreaks count="6" manualBreakCount="6">
    <brk id="30" max="10" man="1"/>
    <brk id="51" max="16383" man="1"/>
    <brk id="63" max="16383" man="1"/>
    <brk id="76" max="16383" man="1"/>
    <brk id="110" max="16383" man="1"/>
    <brk id="111"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S367"/>
  <sheetViews>
    <sheetView view="pageBreakPreview" topLeftCell="A325" zoomScale="78" zoomScaleNormal="80" zoomScaleSheetLayoutView="78" workbookViewId="0">
      <selection activeCell="N24" sqref="N24"/>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27" customHeight="1" thickBot="1" x14ac:dyDescent="0.3">
      <c r="A4" s="449" t="s">
        <v>3</v>
      </c>
      <c r="B4" s="450"/>
      <c r="C4" s="450"/>
      <c r="D4" s="451" t="s">
        <v>818</v>
      </c>
      <c r="E4" s="452"/>
      <c r="F4" s="452"/>
      <c r="G4" s="452"/>
      <c r="H4" s="452"/>
      <c r="I4" s="452"/>
      <c r="J4" s="453"/>
      <c r="K4" s="2" t="s">
        <v>267</v>
      </c>
    </row>
    <row r="5" spans="1:11" s="1" customFormat="1" ht="15.75" thickBot="1" x14ac:dyDescent="0.3">
      <c r="A5" s="425" t="s">
        <v>264</v>
      </c>
      <c r="B5" s="426"/>
      <c r="C5" s="427"/>
      <c r="D5" s="428" t="s">
        <v>817</v>
      </c>
      <c r="E5" s="429"/>
      <c r="F5" s="429"/>
      <c r="G5" s="429"/>
      <c r="H5" s="429"/>
      <c r="I5" s="429"/>
      <c r="J5" s="430"/>
      <c r="K5" s="3" t="s">
        <v>268</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x14ac:dyDescent="0.25">
      <c r="A9" s="8">
        <v>2</v>
      </c>
      <c r="B9" s="9" t="s">
        <v>16</v>
      </c>
      <c r="C9" s="10" t="s">
        <v>17</v>
      </c>
      <c r="D9" s="13"/>
      <c r="E9" s="13"/>
      <c r="F9" s="75"/>
      <c r="G9" s="17"/>
      <c r="H9" s="18"/>
      <c r="I9" s="17"/>
      <c r="J9" s="13"/>
      <c r="K9" s="93"/>
    </row>
    <row r="10" spans="1:11" s="1" customFormat="1" ht="48" customHeight="1" x14ac:dyDescent="0.25">
      <c r="A10" s="403" t="s">
        <v>316</v>
      </c>
      <c r="B10" s="143" t="s">
        <v>19</v>
      </c>
      <c r="C10" s="162" t="s">
        <v>389</v>
      </c>
      <c r="D10" s="553" t="s">
        <v>21</v>
      </c>
      <c r="E10" s="553" t="s">
        <v>77</v>
      </c>
      <c r="F10" s="108"/>
      <c r="G10" s="563"/>
      <c r="H10" s="553"/>
      <c r="I10" s="553"/>
      <c r="J10" s="553" t="s">
        <v>23</v>
      </c>
      <c r="K10" s="406" t="s">
        <v>317</v>
      </c>
    </row>
    <row r="11" spans="1:11" s="1" customFormat="1" ht="33" customHeight="1" x14ac:dyDescent="0.25">
      <c r="A11" s="404"/>
      <c r="B11" s="79" t="s">
        <v>25</v>
      </c>
      <c r="C11" s="163" t="s">
        <v>318</v>
      </c>
      <c r="D11" s="557"/>
      <c r="E11" s="557"/>
      <c r="F11" s="130" t="s">
        <v>27</v>
      </c>
      <c r="G11" s="564"/>
      <c r="H11" s="557"/>
      <c r="I11" s="557"/>
      <c r="J11" s="557"/>
      <c r="K11" s="407"/>
    </row>
    <row r="12" spans="1:11" s="1" customFormat="1" ht="30.75" customHeight="1" x14ac:dyDescent="0.25">
      <c r="A12" s="404"/>
      <c r="B12" s="83" t="s">
        <v>25</v>
      </c>
      <c r="C12" s="165" t="s">
        <v>175</v>
      </c>
      <c r="D12" s="557"/>
      <c r="E12" s="557"/>
      <c r="F12" s="103" t="s">
        <v>44</v>
      </c>
      <c r="G12" s="564"/>
      <c r="H12" s="557"/>
      <c r="I12" s="557"/>
      <c r="J12" s="557"/>
      <c r="K12" s="407"/>
    </row>
    <row r="13" spans="1:11" s="1" customFormat="1" x14ac:dyDescent="0.25">
      <c r="A13" s="405"/>
      <c r="B13" s="94" t="s">
        <v>25</v>
      </c>
      <c r="C13" s="161" t="s">
        <v>33</v>
      </c>
      <c r="D13" s="554"/>
      <c r="E13" s="554"/>
      <c r="F13" s="91" t="s">
        <v>44</v>
      </c>
      <c r="G13" s="565"/>
      <c r="H13" s="554"/>
      <c r="I13" s="554"/>
      <c r="J13" s="554"/>
      <c r="K13" s="408"/>
    </row>
    <row r="14" spans="1:11" s="1" customFormat="1" ht="28.5" customHeight="1" x14ac:dyDescent="0.25">
      <c r="A14" s="403" t="s">
        <v>319</v>
      </c>
      <c r="B14" s="98" t="s">
        <v>19</v>
      </c>
      <c r="C14" s="141" t="s">
        <v>388</v>
      </c>
      <c r="D14" s="403" t="s">
        <v>21</v>
      </c>
      <c r="E14" s="403" t="s">
        <v>31</v>
      </c>
      <c r="F14" s="108"/>
      <c r="G14" s="403" t="s">
        <v>23</v>
      </c>
      <c r="H14" s="403"/>
      <c r="I14" s="403"/>
      <c r="J14" s="403"/>
      <c r="K14" s="406" t="s">
        <v>320</v>
      </c>
    </row>
    <row r="15" spans="1:11" s="1" customFormat="1" ht="23.25" customHeight="1" x14ac:dyDescent="0.25">
      <c r="A15" s="404"/>
      <c r="B15" s="78" t="s">
        <v>25</v>
      </c>
      <c r="C15" s="88" t="s">
        <v>321</v>
      </c>
      <c r="D15" s="404"/>
      <c r="E15" s="404"/>
      <c r="F15" s="130" t="s">
        <v>43</v>
      </c>
      <c r="G15" s="404"/>
      <c r="H15" s="404"/>
      <c r="I15" s="404"/>
      <c r="J15" s="404"/>
      <c r="K15" s="407"/>
    </row>
    <row r="16" spans="1:11" s="1" customFormat="1" ht="26.25" customHeight="1" x14ac:dyDescent="0.25">
      <c r="A16" s="404"/>
      <c r="B16" s="83" t="s">
        <v>25</v>
      </c>
      <c r="C16" s="88" t="s">
        <v>322</v>
      </c>
      <c r="D16" s="404"/>
      <c r="E16" s="404"/>
      <c r="F16" s="103" t="s">
        <v>27</v>
      </c>
      <c r="G16" s="404"/>
      <c r="H16" s="404"/>
      <c r="I16" s="404"/>
      <c r="J16" s="404"/>
      <c r="K16" s="407"/>
    </row>
    <row r="17" spans="1:11" s="1" customFormat="1" ht="23.25" customHeight="1" x14ac:dyDescent="0.25">
      <c r="A17" s="404"/>
      <c r="B17" s="83" t="s">
        <v>25</v>
      </c>
      <c r="C17" s="84" t="s">
        <v>323</v>
      </c>
      <c r="D17" s="404"/>
      <c r="E17" s="404"/>
      <c r="F17" s="130" t="s">
        <v>44</v>
      </c>
      <c r="G17" s="404"/>
      <c r="H17" s="404"/>
      <c r="I17" s="404"/>
      <c r="J17" s="404"/>
      <c r="K17" s="407"/>
    </row>
    <row r="18" spans="1:11" s="1" customFormat="1" ht="21" customHeight="1" x14ac:dyDescent="0.25">
      <c r="A18" s="404"/>
      <c r="B18" s="78" t="s">
        <v>25</v>
      </c>
      <c r="C18" s="84" t="s">
        <v>116</v>
      </c>
      <c r="D18" s="404"/>
      <c r="E18" s="404"/>
      <c r="F18" s="103" t="s">
        <v>44</v>
      </c>
      <c r="G18" s="404"/>
      <c r="H18" s="404"/>
      <c r="I18" s="404"/>
      <c r="J18" s="404"/>
      <c r="K18" s="407"/>
    </row>
    <row r="19" spans="1:11" s="1" customFormat="1" ht="27" customHeight="1" x14ac:dyDescent="0.25">
      <c r="A19" s="404"/>
      <c r="B19" s="83" t="s">
        <v>25</v>
      </c>
      <c r="C19" s="69" t="s">
        <v>33</v>
      </c>
      <c r="D19" s="404"/>
      <c r="E19" s="404"/>
      <c r="F19" s="101" t="s">
        <v>44</v>
      </c>
      <c r="G19" s="404"/>
      <c r="H19" s="404"/>
      <c r="I19" s="404"/>
      <c r="J19" s="404"/>
      <c r="K19" s="407"/>
    </row>
    <row r="20" spans="1:11" s="1" customFormat="1" ht="24.75" customHeight="1" x14ac:dyDescent="0.25">
      <c r="A20" s="404"/>
      <c r="B20" s="78" t="s">
        <v>25</v>
      </c>
      <c r="C20" s="88" t="s">
        <v>324</v>
      </c>
      <c r="D20" s="404"/>
      <c r="E20" s="404"/>
      <c r="F20" s="130" t="s">
        <v>43</v>
      </c>
      <c r="G20" s="404"/>
      <c r="H20" s="404"/>
      <c r="I20" s="404"/>
      <c r="J20" s="404"/>
      <c r="K20" s="407"/>
    </row>
    <row r="21" spans="1:11" s="1" customFormat="1" ht="29.25" customHeight="1" x14ac:dyDescent="0.25">
      <c r="A21" s="405"/>
      <c r="B21" s="94" t="s">
        <v>25</v>
      </c>
      <c r="C21" s="85" t="s">
        <v>325</v>
      </c>
      <c r="D21" s="405"/>
      <c r="E21" s="405"/>
      <c r="F21" s="109" t="s">
        <v>44</v>
      </c>
      <c r="G21" s="405"/>
      <c r="H21" s="405"/>
      <c r="I21" s="405"/>
      <c r="J21" s="405"/>
      <c r="K21" s="408"/>
    </row>
    <row r="22" spans="1:11" s="1" customFormat="1" ht="36" customHeight="1" x14ac:dyDescent="0.25">
      <c r="A22" s="403" t="s">
        <v>326</v>
      </c>
      <c r="B22" s="77" t="s">
        <v>19</v>
      </c>
      <c r="C22" s="141" t="s">
        <v>387</v>
      </c>
      <c r="D22" s="403" t="s">
        <v>21</v>
      </c>
      <c r="E22" s="403" t="s">
        <v>77</v>
      </c>
      <c r="F22" s="108"/>
      <c r="G22" s="403"/>
      <c r="H22" s="403" t="s">
        <v>23</v>
      </c>
      <c r="I22" s="403" t="s">
        <v>23</v>
      </c>
      <c r="J22" s="403"/>
      <c r="K22" s="406" t="s">
        <v>327</v>
      </c>
    </row>
    <row r="23" spans="1:11" s="1" customFormat="1" ht="54" customHeight="1" x14ac:dyDescent="0.25">
      <c r="A23" s="404"/>
      <c r="B23" s="83" t="s">
        <v>25</v>
      </c>
      <c r="C23" s="84" t="s">
        <v>328</v>
      </c>
      <c r="D23" s="404"/>
      <c r="E23" s="404"/>
      <c r="F23" s="101" t="s">
        <v>27</v>
      </c>
      <c r="G23" s="404"/>
      <c r="H23" s="404"/>
      <c r="I23" s="404"/>
      <c r="J23" s="404"/>
      <c r="K23" s="407"/>
    </row>
    <row r="24" spans="1:11" s="1" customFormat="1" ht="44.25" customHeight="1" x14ac:dyDescent="0.25">
      <c r="A24" s="404"/>
      <c r="B24" s="83" t="s">
        <v>25</v>
      </c>
      <c r="C24" s="84" t="s">
        <v>165</v>
      </c>
      <c r="D24" s="404"/>
      <c r="E24" s="404"/>
      <c r="F24" s="101" t="s">
        <v>44</v>
      </c>
      <c r="G24" s="404"/>
      <c r="H24" s="404"/>
      <c r="I24" s="404"/>
      <c r="J24" s="404"/>
      <c r="K24" s="407"/>
    </row>
    <row r="25" spans="1:11" s="1" customFormat="1" ht="80.25" customHeight="1" x14ac:dyDescent="0.25">
      <c r="A25" s="405"/>
      <c r="B25" s="156" t="s">
        <v>25</v>
      </c>
      <c r="C25" s="85" t="s">
        <v>156</v>
      </c>
      <c r="D25" s="405"/>
      <c r="E25" s="405"/>
      <c r="F25" s="91" t="s">
        <v>44</v>
      </c>
      <c r="G25" s="405"/>
      <c r="H25" s="405"/>
      <c r="I25" s="405"/>
      <c r="J25" s="405"/>
      <c r="K25" s="408"/>
    </row>
    <row r="26" spans="1:11" s="1" customFormat="1" ht="48.75" customHeight="1" x14ac:dyDescent="0.25">
      <c r="A26" s="412" t="s">
        <v>269</v>
      </c>
      <c r="B26" s="143" t="s">
        <v>19</v>
      </c>
      <c r="C26" s="80" t="s">
        <v>329</v>
      </c>
      <c r="D26" s="403" t="s">
        <v>21</v>
      </c>
      <c r="E26" s="403" t="s">
        <v>22</v>
      </c>
      <c r="F26" s="108"/>
      <c r="G26" s="403"/>
      <c r="H26" s="403"/>
      <c r="I26" s="403"/>
      <c r="J26" s="403" t="s">
        <v>23</v>
      </c>
      <c r="K26" s="421" t="s">
        <v>330</v>
      </c>
    </row>
    <row r="27" spans="1:11" s="1" customFormat="1" ht="55.5" customHeight="1" x14ac:dyDescent="0.25">
      <c r="A27" s="413"/>
      <c r="B27" s="83" t="s">
        <v>25</v>
      </c>
      <c r="C27" s="88" t="s">
        <v>271</v>
      </c>
      <c r="D27" s="404"/>
      <c r="E27" s="404"/>
      <c r="F27" s="101" t="s">
        <v>27</v>
      </c>
      <c r="G27" s="404"/>
      <c r="H27" s="404"/>
      <c r="I27" s="404"/>
      <c r="J27" s="404"/>
      <c r="K27" s="422"/>
    </row>
    <row r="28" spans="1:11" s="1" customFormat="1" ht="38.25" customHeight="1" x14ac:dyDescent="0.25">
      <c r="A28" s="413"/>
      <c r="B28" s="100" t="s">
        <v>25</v>
      </c>
      <c r="C28" s="84" t="s">
        <v>272</v>
      </c>
      <c r="D28" s="404"/>
      <c r="E28" s="404"/>
      <c r="F28" s="101" t="s">
        <v>27</v>
      </c>
      <c r="G28" s="404"/>
      <c r="H28" s="404"/>
      <c r="I28" s="404"/>
      <c r="J28" s="404"/>
      <c r="K28" s="422"/>
    </row>
    <row r="29" spans="1:11" s="1" customFormat="1" ht="40.5" customHeight="1" x14ac:dyDescent="0.25">
      <c r="A29" s="413"/>
      <c r="B29" s="79" t="s">
        <v>25</v>
      </c>
      <c r="C29" s="84" t="s">
        <v>273</v>
      </c>
      <c r="D29" s="404"/>
      <c r="E29" s="404"/>
      <c r="F29" s="130" t="s">
        <v>27</v>
      </c>
      <c r="G29" s="404"/>
      <c r="H29" s="404"/>
      <c r="I29" s="404"/>
      <c r="J29" s="404"/>
      <c r="K29" s="422"/>
    </row>
    <row r="30" spans="1:11" s="1" customFormat="1" ht="36" customHeight="1" x14ac:dyDescent="0.25">
      <c r="A30" s="414"/>
      <c r="B30" s="82" t="s">
        <v>25</v>
      </c>
      <c r="C30" s="85" t="s">
        <v>274</v>
      </c>
      <c r="D30" s="405"/>
      <c r="E30" s="405"/>
      <c r="F30" s="103" t="s">
        <v>27</v>
      </c>
      <c r="G30" s="405"/>
      <c r="H30" s="405"/>
      <c r="I30" s="405"/>
      <c r="J30" s="405"/>
      <c r="K30" s="423"/>
    </row>
    <row r="31" spans="1:11" s="1" customFormat="1" x14ac:dyDescent="0.25">
      <c r="A31" s="412" t="s">
        <v>18</v>
      </c>
      <c r="B31" s="74" t="s">
        <v>19</v>
      </c>
      <c r="C31" s="86" t="s">
        <v>20</v>
      </c>
      <c r="D31" s="403" t="s">
        <v>21</v>
      </c>
      <c r="E31" s="397" t="s">
        <v>155</v>
      </c>
      <c r="F31" s="403" t="s">
        <v>27</v>
      </c>
      <c r="G31" s="403"/>
      <c r="H31" s="400" t="s">
        <v>23</v>
      </c>
      <c r="I31" s="403" t="s">
        <v>23</v>
      </c>
      <c r="J31" s="403"/>
      <c r="K31" s="421" t="s">
        <v>275</v>
      </c>
    </row>
    <row r="32" spans="1:11" s="1" customFormat="1" ht="69" customHeight="1" x14ac:dyDescent="0.25">
      <c r="A32" s="413"/>
      <c r="B32" s="90" t="s">
        <v>25</v>
      </c>
      <c r="C32" s="88" t="s">
        <v>26</v>
      </c>
      <c r="D32" s="404"/>
      <c r="E32" s="398"/>
      <c r="F32" s="404"/>
      <c r="G32" s="404"/>
      <c r="H32" s="401"/>
      <c r="I32" s="404"/>
      <c r="J32" s="404"/>
      <c r="K32" s="422"/>
    </row>
    <row r="33" spans="1:11" s="1" customFormat="1" ht="58.5" customHeight="1" x14ac:dyDescent="0.25">
      <c r="A33" s="414"/>
      <c r="B33" s="76" t="s">
        <v>25</v>
      </c>
      <c r="C33" s="85" t="s">
        <v>28</v>
      </c>
      <c r="D33" s="405"/>
      <c r="E33" s="399"/>
      <c r="F33" s="91" t="s">
        <v>27</v>
      </c>
      <c r="G33" s="405"/>
      <c r="H33" s="402"/>
      <c r="I33" s="405"/>
      <c r="J33" s="405"/>
      <c r="K33" s="423"/>
    </row>
    <row r="34" spans="1:11" s="1" customFormat="1" ht="24.75" customHeight="1" x14ac:dyDescent="0.25">
      <c r="A34" s="409" t="s">
        <v>29</v>
      </c>
      <c r="B34" s="64" t="s">
        <v>19</v>
      </c>
      <c r="C34" s="10" t="s">
        <v>30</v>
      </c>
      <c r="D34" s="415" t="s">
        <v>21</v>
      </c>
      <c r="E34" s="456" t="s">
        <v>31</v>
      </c>
      <c r="F34" s="16"/>
      <c r="G34" s="415"/>
      <c r="H34" s="461"/>
      <c r="I34" s="415"/>
      <c r="J34" s="415" t="s">
        <v>23</v>
      </c>
      <c r="K34" s="418" t="s">
        <v>281</v>
      </c>
    </row>
    <row r="35" spans="1:11" s="1" customFormat="1" ht="93.75" customHeight="1" x14ac:dyDescent="0.25">
      <c r="A35" s="410"/>
      <c r="B35" s="19" t="s">
        <v>25</v>
      </c>
      <c r="C35" s="20" t="s">
        <v>32</v>
      </c>
      <c r="D35" s="416"/>
      <c r="E35" s="457"/>
      <c r="F35" s="17" t="s">
        <v>27</v>
      </c>
      <c r="G35" s="416"/>
      <c r="H35" s="454"/>
      <c r="I35" s="416"/>
      <c r="J35" s="416"/>
      <c r="K35" s="419"/>
    </row>
    <row r="36" spans="1:11" s="1" customFormat="1" ht="96" customHeight="1" x14ac:dyDescent="0.25">
      <c r="A36" s="411"/>
      <c r="B36" s="21" t="s">
        <v>25</v>
      </c>
      <c r="C36" s="22" t="s">
        <v>33</v>
      </c>
      <c r="D36" s="417"/>
      <c r="E36" s="458"/>
      <c r="F36" s="18" t="s">
        <v>27</v>
      </c>
      <c r="G36" s="417"/>
      <c r="H36" s="455"/>
      <c r="I36" s="417"/>
      <c r="J36" s="417"/>
      <c r="K36" s="420"/>
    </row>
    <row r="37" spans="1:11" s="1" customFormat="1" x14ac:dyDescent="0.25">
      <c r="A37" s="409" t="s">
        <v>157</v>
      </c>
      <c r="B37" s="63" t="s">
        <v>19</v>
      </c>
      <c r="C37" s="10" t="s">
        <v>158</v>
      </c>
      <c r="D37" s="415" t="s">
        <v>21</v>
      </c>
      <c r="E37" s="456" t="s">
        <v>22</v>
      </c>
      <c r="F37" s="16"/>
      <c r="G37" s="415"/>
      <c r="H37" s="461"/>
      <c r="I37" s="415"/>
      <c r="J37" s="415" t="s">
        <v>23</v>
      </c>
      <c r="K37" s="418" t="s">
        <v>282</v>
      </c>
    </row>
    <row r="38" spans="1:11" s="1" customFormat="1" ht="81.75" customHeight="1" x14ac:dyDescent="0.25">
      <c r="A38" s="410"/>
      <c r="B38" s="19" t="s">
        <v>25</v>
      </c>
      <c r="C38" s="20" t="s">
        <v>159</v>
      </c>
      <c r="D38" s="416"/>
      <c r="E38" s="457"/>
      <c r="F38" s="17" t="s">
        <v>27</v>
      </c>
      <c r="G38" s="416"/>
      <c r="H38" s="454"/>
      <c r="I38" s="416"/>
      <c r="J38" s="416"/>
      <c r="K38" s="419"/>
    </row>
    <row r="39" spans="1:11" s="1" customFormat="1" ht="67.5" customHeight="1" x14ac:dyDescent="0.25">
      <c r="A39" s="411"/>
      <c r="B39" s="21" t="s">
        <v>25</v>
      </c>
      <c r="C39" s="22" t="s">
        <v>33</v>
      </c>
      <c r="D39" s="417"/>
      <c r="E39" s="458"/>
      <c r="F39" s="17" t="s">
        <v>27</v>
      </c>
      <c r="G39" s="417"/>
      <c r="H39" s="455"/>
      <c r="I39" s="417"/>
      <c r="J39" s="417"/>
      <c r="K39" s="420"/>
    </row>
    <row r="40" spans="1:11" s="1" customFormat="1" x14ac:dyDescent="0.25">
      <c r="A40" s="463" t="s">
        <v>39</v>
      </c>
      <c r="B40" s="64" t="s">
        <v>19</v>
      </c>
      <c r="C40" s="10" t="s">
        <v>40</v>
      </c>
      <c r="D40" s="415" t="s">
        <v>21</v>
      </c>
      <c r="E40" s="456" t="s">
        <v>36</v>
      </c>
      <c r="F40" s="16"/>
      <c r="G40" s="415" t="s">
        <v>23</v>
      </c>
      <c r="H40" s="461"/>
      <c r="I40" s="415"/>
      <c r="J40" s="415"/>
      <c r="K40" s="462" t="s">
        <v>284</v>
      </c>
    </row>
    <row r="41" spans="1:11" s="1" customFormat="1" ht="28.5" customHeight="1" x14ac:dyDescent="0.25">
      <c r="A41" s="410"/>
      <c r="B41" s="19" t="s">
        <v>25</v>
      </c>
      <c r="C41" s="20" t="s">
        <v>41</v>
      </c>
      <c r="D41" s="416"/>
      <c r="E41" s="457"/>
      <c r="F41" s="17" t="s">
        <v>27</v>
      </c>
      <c r="G41" s="416"/>
      <c r="H41" s="454"/>
      <c r="I41" s="416"/>
      <c r="J41" s="416"/>
      <c r="K41" s="459"/>
    </row>
    <row r="42" spans="1:11" s="1" customFormat="1" ht="60.75" customHeight="1" x14ac:dyDescent="0.25">
      <c r="A42" s="410"/>
      <c r="B42" s="19" t="s">
        <v>25</v>
      </c>
      <c r="C42" s="20" t="s">
        <v>42</v>
      </c>
      <c r="D42" s="416"/>
      <c r="E42" s="457"/>
      <c r="F42" s="17" t="s">
        <v>43</v>
      </c>
      <c r="G42" s="416"/>
      <c r="H42" s="454"/>
      <c r="I42" s="416"/>
      <c r="J42" s="416"/>
      <c r="K42" s="459"/>
    </row>
    <row r="43" spans="1:11" s="1" customFormat="1" ht="67.5" customHeight="1" x14ac:dyDescent="0.25">
      <c r="A43" s="411"/>
      <c r="B43" s="21" t="s">
        <v>25</v>
      </c>
      <c r="C43" s="22" t="s">
        <v>33</v>
      </c>
      <c r="D43" s="417"/>
      <c r="E43" s="458"/>
      <c r="F43" s="18" t="s">
        <v>44</v>
      </c>
      <c r="G43" s="417"/>
      <c r="H43" s="455"/>
      <c r="I43" s="417"/>
      <c r="J43" s="417"/>
      <c r="K43" s="460"/>
    </row>
    <row r="44" spans="1:11" s="1" customFormat="1" ht="77.25" customHeight="1" x14ac:dyDescent="0.25">
      <c r="A44" s="403" t="s">
        <v>331</v>
      </c>
      <c r="B44" s="143" t="s">
        <v>19</v>
      </c>
      <c r="C44" s="86" t="s">
        <v>386</v>
      </c>
      <c r="D44" s="403" t="s">
        <v>21</v>
      </c>
      <c r="E44" s="403" t="s">
        <v>48</v>
      </c>
      <c r="F44" s="129"/>
      <c r="G44" s="403"/>
      <c r="H44" s="403" t="s">
        <v>23</v>
      </c>
      <c r="I44" s="403" t="s">
        <v>23</v>
      </c>
      <c r="J44" s="403"/>
      <c r="K44" s="406" t="s">
        <v>332</v>
      </c>
    </row>
    <row r="45" spans="1:11" s="1" customFormat="1" ht="72" customHeight="1" x14ac:dyDescent="0.25">
      <c r="A45" s="405"/>
      <c r="B45" s="82" t="s">
        <v>25</v>
      </c>
      <c r="C45" s="173" t="s">
        <v>333</v>
      </c>
      <c r="D45" s="405"/>
      <c r="E45" s="405"/>
      <c r="F45" s="103" t="s">
        <v>27</v>
      </c>
      <c r="G45" s="405"/>
      <c r="H45" s="405"/>
      <c r="I45" s="405"/>
      <c r="J45" s="405"/>
      <c r="K45" s="408"/>
    </row>
    <row r="46" spans="1:11" s="1" customFormat="1" x14ac:dyDescent="0.25">
      <c r="A46" s="516" t="s">
        <v>334</v>
      </c>
      <c r="B46" s="98" t="s">
        <v>19</v>
      </c>
      <c r="C46" s="80" t="s">
        <v>355</v>
      </c>
      <c r="D46" s="400" t="s">
        <v>21</v>
      </c>
      <c r="E46" s="397" t="s">
        <v>22</v>
      </c>
      <c r="F46" s="129"/>
      <c r="G46" s="403"/>
      <c r="H46" s="400"/>
      <c r="I46" s="403"/>
      <c r="J46" s="403" t="s">
        <v>23</v>
      </c>
      <c r="K46" s="421" t="s">
        <v>335</v>
      </c>
    </row>
    <row r="47" spans="1:11" s="1" customFormat="1" ht="67.5" customHeight="1" x14ac:dyDescent="0.25">
      <c r="A47" s="517"/>
      <c r="B47" s="79" t="s">
        <v>25</v>
      </c>
      <c r="C47" s="87" t="s">
        <v>336</v>
      </c>
      <c r="D47" s="401"/>
      <c r="E47" s="398"/>
      <c r="F47" s="103" t="s">
        <v>44</v>
      </c>
      <c r="G47" s="404"/>
      <c r="H47" s="401"/>
      <c r="I47" s="404"/>
      <c r="J47" s="404"/>
      <c r="K47" s="422"/>
    </row>
    <row r="48" spans="1:11" s="1" customFormat="1" ht="67.5" customHeight="1" x14ac:dyDescent="0.25">
      <c r="A48" s="518"/>
      <c r="B48" s="94" t="s">
        <v>25</v>
      </c>
      <c r="C48" s="89" t="s">
        <v>156</v>
      </c>
      <c r="D48" s="402"/>
      <c r="E48" s="399"/>
      <c r="F48" s="91" t="s">
        <v>44</v>
      </c>
      <c r="G48" s="405"/>
      <c r="H48" s="402"/>
      <c r="I48" s="405"/>
      <c r="J48" s="405"/>
      <c r="K48" s="423"/>
    </row>
    <row r="49" spans="1:11" s="1" customFormat="1" ht="55.5" customHeight="1" x14ac:dyDescent="0.25">
      <c r="A49" s="519" t="s">
        <v>337</v>
      </c>
      <c r="B49" s="167" t="s">
        <v>19</v>
      </c>
      <c r="C49" s="168" t="s">
        <v>384</v>
      </c>
      <c r="D49" s="519" t="s">
        <v>21</v>
      </c>
      <c r="E49" s="519" t="s">
        <v>77</v>
      </c>
      <c r="F49" s="108"/>
      <c r="G49" s="519"/>
      <c r="H49" s="531" t="s">
        <v>23</v>
      </c>
      <c r="I49" s="403"/>
      <c r="J49" s="403"/>
      <c r="K49" s="569" t="s">
        <v>338</v>
      </c>
    </row>
    <row r="50" spans="1:11" s="1" customFormat="1" ht="57" customHeight="1" x14ac:dyDescent="0.25">
      <c r="A50" s="404"/>
      <c r="B50" s="171" t="s">
        <v>25</v>
      </c>
      <c r="C50" s="165" t="s">
        <v>339</v>
      </c>
      <c r="D50" s="404"/>
      <c r="E50" s="404"/>
      <c r="F50" s="101" t="s">
        <v>27</v>
      </c>
      <c r="G50" s="404"/>
      <c r="H50" s="401"/>
      <c r="I50" s="404"/>
      <c r="J50" s="404"/>
      <c r="K50" s="570"/>
    </row>
    <row r="51" spans="1:11" s="1" customFormat="1" ht="38.25" customHeight="1" x14ac:dyDescent="0.25">
      <c r="A51" s="404"/>
      <c r="B51" s="169" t="s">
        <v>25</v>
      </c>
      <c r="C51" s="165" t="s">
        <v>175</v>
      </c>
      <c r="D51" s="404"/>
      <c r="E51" s="404"/>
      <c r="F51" s="101" t="s">
        <v>27</v>
      </c>
      <c r="G51" s="404"/>
      <c r="H51" s="401"/>
      <c r="I51" s="404"/>
      <c r="J51" s="404"/>
      <c r="K51" s="570"/>
    </row>
    <row r="52" spans="1:11" s="1" customFormat="1" ht="48" customHeight="1" x14ac:dyDescent="0.25">
      <c r="A52" s="404"/>
      <c r="B52" s="175" t="s">
        <v>25</v>
      </c>
      <c r="C52" s="173" t="s">
        <v>340</v>
      </c>
      <c r="D52" s="404"/>
      <c r="E52" s="405"/>
      <c r="F52" s="91" t="s">
        <v>27</v>
      </c>
      <c r="G52" s="404"/>
      <c r="H52" s="401"/>
      <c r="I52" s="404"/>
      <c r="J52" s="404"/>
      <c r="K52" s="570"/>
    </row>
    <row r="53" spans="1:11" s="1" customFormat="1" ht="67.5" customHeight="1" x14ac:dyDescent="0.25">
      <c r="A53" s="412" t="s">
        <v>341</v>
      </c>
      <c r="B53" s="176" t="s">
        <v>19</v>
      </c>
      <c r="C53" s="80" t="s">
        <v>383</v>
      </c>
      <c r="D53" s="403" t="s">
        <v>21</v>
      </c>
      <c r="E53" s="397" t="s">
        <v>342</v>
      </c>
      <c r="F53" s="108"/>
      <c r="G53" s="403"/>
      <c r="H53" s="400"/>
      <c r="I53" s="403"/>
      <c r="J53" s="397" t="s">
        <v>23</v>
      </c>
      <c r="K53" s="406" t="s">
        <v>343</v>
      </c>
    </row>
    <row r="54" spans="1:11" s="1" customFormat="1" ht="67.5" customHeight="1" x14ac:dyDescent="0.25">
      <c r="A54" s="413"/>
      <c r="B54" s="90" t="s">
        <v>25</v>
      </c>
      <c r="C54" s="87" t="s">
        <v>344</v>
      </c>
      <c r="D54" s="404"/>
      <c r="E54" s="398"/>
      <c r="F54" s="130" t="s">
        <v>27</v>
      </c>
      <c r="G54" s="404"/>
      <c r="H54" s="401"/>
      <c r="I54" s="404"/>
      <c r="J54" s="398"/>
      <c r="K54" s="407"/>
    </row>
    <row r="55" spans="1:11" s="1" customFormat="1" ht="67.5" customHeight="1" x14ac:dyDescent="0.25">
      <c r="A55" s="414"/>
      <c r="B55" s="177" t="s">
        <v>25</v>
      </c>
      <c r="C55" s="89" t="s">
        <v>33</v>
      </c>
      <c r="D55" s="405"/>
      <c r="E55" s="399"/>
      <c r="F55" s="103" t="s">
        <v>345</v>
      </c>
      <c r="G55" s="405"/>
      <c r="H55" s="402"/>
      <c r="I55" s="405"/>
      <c r="J55" s="399"/>
      <c r="K55" s="408"/>
    </row>
    <row r="56" spans="1:11" s="1" customFormat="1" x14ac:dyDescent="0.25">
      <c r="A56" s="516" t="s">
        <v>346</v>
      </c>
      <c r="B56" s="77" t="s">
        <v>19</v>
      </c>
      <c r="C56" s="80" t="s">
        <v>385</v>
      </c>
      <c r="D56" s="400" t="s">
        <v>21</v>
      </c>
      <c r="E56" s="397" t="s">
        <v>347</v>
      </c>
      <c r="F56" s="108"/>
      <c r="G56" s="403"/>
      <c r="H56" s="400"/>
      <c r="I56" s="403"/>
      <c r="J56" s="403" t="s">
        <v>23</v>
      </c>
      <c r="K56" s="406" t="s">
        <v>348</v>
      </c>
    </row>
    <row r="57" spans="1:11" s="1" customFormat="1" ht="33" customHeight="1" x14ac:dyDescent="0.25">
      <c r="A57" s="517"/>
      <c r="B57" s="154" t="s">
        <v>25</v>
      </c>
      <c r="C57" s="69" t="s">
        <v>349</v>
      </c>
      <c r="D57" s="401"/>
      <c r="E57" s="398"/>
      <c r="F57" s="101" t="s">
        <v>27</v>
      </c>
      <c r="G57" s="404"/>
      <c r="H57" s="401"/>
      <c r="I57" s="404"/>
      <c r="J57" s="404"/>
      <c r="K57" s="407"/>
    </row>
    <row r="58" spans="1:11" s="1" customFormat="1" ht="31.5" customHeight="1" x14ac:dyDescent="0.25">
      <c r="A58" s="517"/>
      <c r="B58" s="154" t="s">
        <v>25</v>
      </c>
      <c r="C58" s="84" t="s">
        <v>350</v>
      </c>
      <c r="D58" s="401"/>
      <c r="E58" s="398"/>
      <c r="F58" s="101" t="s">
        <v>27</v>
      </c>
      <c r="G58" s="404"/>
      <c r="H58" s="401"/>
      <c r="I58" s="404"/>
      <c r="J58" s="404"/>
      <c r="K58" s="407"/>
    </row>
    <row r="59" spans="1:11" s="1" customFormat="1" ht="31.5" customHeight="1" x14ac:dyDescent="0.25">
      <c r="A59" s="517"/>
      <c r="B59" s="154" t="s">
        <v>25</v>
      </c>
      <c r="C59" s="69" t="s">
        <v>351</v>
      </c>
      <c r="D59" s="401"/>
      <c r="E59" s="398"/>
      <c r="F59" s="101" t="s">
        <v>27</v>
      </c>
      <c r="G59" s="404"/>
      <c r="H59" s="401"/>
      <c r="I59" s="404"/>
      <c r="J59" s="404"/>
      <c r="K59" s="407"/>
    </row>
    <row r="60" spans="1:11" s="1" customFormat="1" ht="26.25" customHeight="1" x14ac:dyDescent="0.25">
      <c r="A60" s="517"/>
      <c r="B60" s="154" t="s">
        <v>25</v>
      </c>
      <c r="C60" s="84" t="s">
        <v>352</v>
      </c>
      <c r="D60" s="401"/>
      <c r="E60" s="398"/>
      <c r="F60" s="101" t="s">
        <v>27</v>
      </c>
      <c r="G60" s="404"/>
      <c r="H60" s="401"/>
      <c r="I60" s="404"/>
      <c r="J60" s="404"/>
      <c r="K60" s="407"/>
    </row>
    <row r="61" spans="1:11" s="1" customFormat="1" ht="36.75" customHeight="1" x14ac:dyDescent="0.25">
      <c r="A61" s="517"/>
      <c r="B61" s="154" t="s">
        <v>25</v>
      </c>
      <c r="C61" s="84" t="s">
        <v>353</v>
      </c>
      <c r="D61" s="401"/>
      <c r="E61" s="398"/>
      <c r="F61" s="101" t="s">
        <v>27</v>
      </c>
      <c r="G61" s="404"/>
      <c r="H61" s="401"/>
      <c r="I61" s="404"/>
      <c r="J61" s="404"/>
      <c r="K61" s="407"/>
    </row>
    <row r="62" spans="1:11" s="1" customFormat="1" ht="18.75" customHeight="1" x14ac:dyDescent="0.25">
      <c r="A62" s="518"/>
      <c r="B62" s="178" t="s">
        <v>25</v>
      </c>
      <c r="C62" s="174" t="s">
        <v>354</v>
      </c>
      <c r="D62" s="402"/>
      <c r="E62" s="399"/>
      <c r="F62" s="91" t="s">
        <v>27</v>
      </c>
      <c r="G62" s="405"/>
      <c r="H62" s="402"/>
      <c r="I62" s="405"/>
      <c r="J62" s="405"/>
      <c r="K62" s="408"/>
    </row>
    <row r="63" spans="1:11" s="1" customFormat="1" x14ac:dyDescent="0.25">
      <c r="A63" s="181">
        <v>11</v>
      </c>
      <c r="B63" s="140" t="s">
        <v>16</v>
      </c>
      <c r="C63" s="315" t="s">
        <v>356</v>
      </c>
      <c r="D63" s="180"/>
      <c r="E63" s="142"/>
      <c r="F63" s="103"/>
      <c r="G63" s="103"/>
      <c r="H63" s="180"/>
      <c r="I63" s="103"/>
      <c r="J63" s="103"/>
      <c r="K63" s="182"/>
    </row>
    <row r="64" spans="1:11" s="1" customFormat="1" ht="26.25" customHeight="1" x14ac:dyDescent="0.25">
      <c r="A64" s="571" t="s">
        <v>357</v>
      </c>
      <c r="B64" s="98" t="s">
        <v>19</v>
      </c>
      <c r="C64" s="141" t="s">
        <v>358</v>
      </c>
      <c r="D64" s="400" t="s">
        <v>21</v>
      </c>
      <c r="E64" s="397" t="s">
        <v>36</v>
      </c>
      <c r="F64" s="108"/>
      <c r="G64" s="403" t="s">
        <v>23</v>
      </c>
      <c r="H64" s="400"/>
      <c r="I64" s="403"/>
      <c r="J64" s="403"/>
      <c r="K64" s="406" t="s">
        <v>359</v>
      </c>
    </row>
    <row r="65" spans="1:11" s="1" customFormat="1" ht="24.75" customHeight="1" x14ac:dyDescent="0.25">
      <c r="A65" s="572"/>
      <c r="B65" s="78" t="s">
        <v>25</v>
      </c>
      <c r="C65" s="164" t="s">
        <v>360</v>
      </c>
      <c r="D65" s="401"/>
      <c r="E65" s="398"/>
      <c r="F65" s="101" t="s">
        <v>44</v>
      </c>
      <c r="G65" s="404"/>
      <c r="H65" s="401"/>
      <c r="I65" s="404"/>
      <c r="J65" s="404"/>
      <c r="K65" s="407"/>
    </row>
    <row r="66" spans="1:11" s="1" customFormat="1" ht="24.75" customHeight="1" x14ac:dyDescent="0.25">
      <c r="A66" s="572"/>
      <c r="B66" s="79" t="s">
        <v>25</v>
      </c>
      <c r="C66" s="164" t="s">
        <v>361</v>
      </c>
      <c r="D66" s="401"/>
      <c r="E66" s="398"/>
      <c r="F66" s="130" t="s">
        <v>44</v>
      </c>
      <c r="G66" s="404"/>
      <c r="H66" s="401"/>
      <c r="I66" s="404"/>
      <c r="J66" s="404"/>
      <c r="K66" s="407"/>
    </row>
    <row r="67" spans="1:11" s="1" customFormat="1" ht="22.5" customHeight="1" x14ac:dyDescent="0.25">
      <c r="A67" s="572"/>
      <c r="B67" s="83" t="s">
        <v>25</v>
      </c>
      <c r="C67" s="164" t="s">
        <v>362</v>
      </c>
      <c r="D67" s="401"/>
      <c r="E67" s="398"/>
      <c r="F67" s="103" t="s">
        <v>43</v>
      </c>
      <c r="G67" s="404"/>
      <c r="H67" s="401"/>
      <c r="I67" s="404"/>
      <c r="J67" s="404"/>
      <c r="K67" s="407"/>
    </row>
    <row r="68" spans="1:11" s="1" customFormat="1" ht="30.75" customHeight="1" x14ac:dyDescent="0.25">
      <c r="A68" s="572"/>
      <c r="B68" s="78" t="s">
        <v>25</v>
      </c>
      <c r="C68" s="164" t="s">
        <v>254</v>
      </c>
      <c r="D68" s="401"/>
      <c r="E68" s="398"/>
      <c r="F68" s="101" t="s">
        <v>43</v>
      </c>
      <c r="G68" s="404"/>
      <c r="H68" s="401"/>
      <c r="I68" s="404"/>
      <c r="J68" s="404"/>
      <c r="K68" s="407"/>
    </row>
    <row r="69" spans="1:11" s="1" customFormat="1" ht="24.75" customHeight="1" x14ac:dyDescent="0.25">
      <c r="A69" s="572"/>
      <c r="B69" s="79" t="s">
        <v>25</v>
      </c>
      <c r="C69" s="164" t="s">
        <v>363</v>
      </c>
      <c r="D69" s="401"/>
      <c r="E69" s="398"/>
      <c r="F69" s="130" t="s">
        <v>44</v>
      </c>
      <c r="G69" s="404"/>
      <c r="H69" s="401"/>
      <c r="I69" s="404"/>
      <c r="J69" s="404"/>
      <c r="K69" s="407"/>
    </row>
    <row r="70" spans="1:11" s="1" customFormat="1" ht="33.75" customHeight="1" x14ac:dyDescent="0.25">
      <c r="A70" s="572"/>
      <c r="B70" s="83" t="s">
        <v>25</v>
      </c>
      <c r="C70" s="164" t="s">
        <v>255</v>
      </c>
      <c r="D70" s="401"/>
      <c r="E70" s="398"/>
      <c r="F70" s="101" t="s">
        <v>166</v>
      </c>
      <c r="G70" s="404"/>
      <c r="H70" s="401"/>
      <c r="I70" s="404"/>
      <c r="J70" s="404"/>
      <c r="K70" s="407"/>
    </row>
    <row r="71" spans="1:11" s="1" customFormat="1" x14ac:dyDescent="0.25">
      <c r="A71" s="572"/>
      <c r="B71" s="83" t="s">
        <v>25</v>
      </c>
      <c r="C71" s="163" t="s">
        <v>364</v>
      </c>
      <c r="D71" s="401"/>
      <c r="E71" s="398"/>
      <c r="F71" s="101" t="s">
        <v>44</v>
      </c>
      <c r="G71" s="404"/>
      <c r="H71" s="401"/>
      <c r="I71" s="404"/>
      <c r="J71" s="404"/>
      <c r="K71" s="407"/>
    </row>
    <row r="72" spans="1:11" s="1" customFormat="1" ht="30.75" customHeight="1" x14ac:dyDescent="0.25">
      <c r="A72" s="572"/>
      <c r="B72" s="78" t="s">
        <v>25</v>
      </c>
      <c r="C72" s="163" t="s">
        <v>365</v>
      </c>
      <c r="D72" s="401"/>
      <c r="E72" s="398"/>
      <c r="F72" s="101" t="s">
        <v>44</v>
      </c>
      <c r="G72" s="404"/>
      <c r="H72" s="401"/>
      <c r="I72" s="404"/>
      <c r="J72" s="404"/>
      <c r="K72" s="407"/>
    </row>
    <row r="73" spans="1:11" s="1" customFormat="1" ht="29.25" customHeight="1" x14ac:dyDescent="0.25">
      <c r="A73" s="572"/>
      <c r="B73" s="83" t="s">
        <v>25</v>
      </c>
      <c r="C73" s="165" t="s">
        <v>366</v>
      </c>
      <c r="D73" s="401"/>
      <c r="E73" s="398"/>
      <c r="F73" s="130" t="s">
        <v>44</v>
      </c>
      <c r="G73" s="404"/>
      <c r="H73" s="401"/>
      <c r="I73" s="404"/>
      <c r="J73" s="404"/>
      <c r="K73" s="407"/>
    </row>
    <row r="74" spans="1:11" s="1" customFormat="1" ht="32.25" customHeight="1" x14ac:dyDescent="0.25">
      <c r="A74" s="572"/>
      <c r="B74" s="78" t="s">
        <v>25</v>
      </c>
      <c r="C74" s="165" t="s">
        <v>367</v>
      </c>
      <c r="D74" s="401"/>
      <c r="E74" s="398"/>
      <c r="F74" s="101" t="s">
        <v>43</v>
      </c>
      <c r="G74" s="404"/>
      <c r="H74" s="401"/>
      <c r="I74" s="404"/>
      <c r="J74" s="404"/>
      <c r="K74" s="407"/>
    </row>
    <row r="75" spans="1:11" s="1" customFormat="1" ht="22.5" customHeight="1" x14ac:dyDescent="0.25">
      <c r="A75" s="573"/>
      <c r="B75" s="126" t="s">
        <v>25</v>
      </c>
      <c r="C75" s="161" t="s">
        <v>368</v>
      </c>
      <c r="D75" s="402"/>
      <c r="E75" s="399"/>
      <c r="F75" s="91" t="s">
        <v>27</v>
      </c>
      <c r="G75" s="405"/>
      <c r="H75" s="402"/>
      <c r="I75" s="405"/>
      <c r="J75" s="405"/>
      <c r="K75" s="408"/>
    </row>
    <row r="76" spans="1:11" s="1" customFormat="1" ht="45.75" customHeight="1" x14ac:dyDescent="0.25">
      <c r="A76" s="412">
        <v>13</v>
      </c>
      <c r="B76" s="98" t="s">
        <v>16</v>
      </c>
      <c r="C76" s="80" t="s">
        <v>47</v>
      </c>
      <c r="D76" s="403" t="s">
        <v>21</v>
      </c>
      <c r="E76" s="397" t="s">
        <v>48</v>
      </c>
      <c r="F76" s="129"/>
      <c r="G76" s="403" t="s">
        <v>23</v>
      </c>
      <c r="H76" s="400"/>
      <c r="I76" s="403"/>
      <c r="J76" s="403"/>
      <c r="K76" s="421" t="s">
        <v>49</v>
      </c>
    </row>
    <row r="77" spans="1:11" s="1" customFormat="1" ht="52.5" customHeight="1" x14ac:dyDescent="0.25">
      <c r="A77" s="413"/>
      <c r="B77" s="166" t="s">
        <v>25</v>
      </c>
      <c r="C77" s="97" t="s">
        <v>50</v>
      </c>
      <c r="D77" s="404"/>
      <c r="E77" s="398"/>
      <c r="F77" s="103" t="s">
        <v>27</v>
      </c>
      <c r="G77" s="404"/>
      <c r="H77" s="401"/>
      <c r="I77" s="404"/>
      <c r="J77" s="404"/>
      <c r="K77" s="422"/>
    </row>
    <row r="78" spans="1:11" s="1" customFormat="1" ht="60.75" customHeight="1" x14ac:dyDescent="0.25">
      <c r="A78" s="413"/>
      <c r="B78" s="78" t="s">
        <v>25</v>
      </c>
      <c r="C78" s="97" t="s">
        <v>51</v>
      </c>
      <c r="D78" s="404"/>
      <c r="E78" s="398"/>
      <c r="F78" s="101" t="s">
        <v>43</v>
      </c>
      <c r="G78" s="404"/>
      <c r="H78" s="401"/>
      <c r="I78" s="404"/>
      <c r="J78" s="404"/>
      <c r="K78" s="422"/>
    </row>
    <row r="79" spans="1:11" s="1" customFormat="1" ht="55.5" customHeight="1" x14ac:dyDescent="0.25">
      <c r="A79" s="413"/>
      <c r="B79" s="83" t="s">
        <v>25</v>
      </c>
      <c r="C79" s="69" t="s">
        <v>52</v>
      </c>
      <c r="D79" s="404"/>
      <c r="E79" s="398"/>
      <c r="F79" s="101" t="s">
        <v>44</v>
      </c>
      <c r="G79" s="404"/>
      <c r="H79" s="401"/>
      <c r="I79" s="404"/>
      <c r="J79" s="404"/>
      <c r="K79" s="422"/>
    </row>
    <row r="80" spans="1:11" s="1" customFormat="1" ht="102" customHeight="1" x14ac:dyDescent="0.25">
      <c r="A80" s="414"/>
      <c r="B80" s="94" t="s">
        <v>25</v>
      </c>
      <c r="C80" s="85" t="s">
        <v>53</v>
      </c>
      <c r="D80" s="405"/>
      <c r="E80" s="399"/>
      <c r="F80" s="91" t="s">
        <v>27</v>
      </c>
      <c r="G80" s="405"/>
      <c r="H80" s="402"/>
      <c r="I80" s="405"/>
      <c r="J80" s="405"/>
      <c r="K80" s="423"/>
    </row>
    <row r="81" spans="1:11" s="1" customFormat="1" x14ac:dyDescent="0.25">
      <c r="A81" s="8">
        <v>14</v>
      </c>
      <c r="B81" s="27" t="s">
        <v>16</v>
      </c>
      <c r="C81" s="15" t="s">
        <v>54</v>
      </c>
      <c r="D81" s="11"/>
      <c r="E81" s="12"/>
      <c r="F81" s="13"/>
      <c r="G81" s="13"/>
      <c r="H81" s="11"/>
      <c r="I81" s="13"/>
      <c r="J81" s="13"/>
      <c r="K81" s="28"/>
    </row>
    <row r="82" spans="1:11" s="1" customFormat="1" ht="74.25" customHeight="1" x14ac:dyDescent="0.25">
      <c r="A82" s="516" t="s">
        <v>370</v>
      </c>
      <c r="B82" s="77" t="s">
        <v>19</v>
      </c>
      <c r="C82" s="141" t="s">
        <v>372</v>
      </c>
      <c r="D82" s="403" t="s">
        <v>21</v>
      </c>
      <c r="E82" s="397" t="s">
        <v>163</v>
      </c>
      <c r="F82" s="129"/>
      <c r="G82" s="553"/>
      <c r="H82" s="555"/>
      <c r="I82" s="553"/>
      <c r="J82" s="553" t="s">
        <v>23</v>
      </c>
      <c r="K82" s="421" t="s">
        <v>369</v>
      </c>
    </row>
    <row r="83" spans="1:11" s="1" customFormat="1" ht="99" customHeight="1" x14ac:dyDescent="0.25">
      <c r="A83" s="518"/>
      <c r="B83" s="94" t="s">
        <v>25</v>
      </c>
      <c r="C83" s="85" t="s">
        <v>371</v>
      </c>
      <c r="D83" s="405"/>
      <c r="E83" s="399"/>
      <c r="F83" s="103" t="s">
        <v>27</v>
      </c>
      <c r="G83" s="557"/>
      <c r="H83" s="556"/>
      <c r="I83" s="557"/>
      <c r="J83" s="557"/>
      <c r="K83" s="423"/>
    </row>
    <row r="84" spans="1:11" s="1" customFormat="1" ht="47.25" customHeight="1" x14ac:dyDescent="0.25">
      <c r="A84" s="516" t="s">
        <v>177</v>
      </c>
      <c r="B84" s="98" t="s">
        <v>19</v>
      </c>
      <c r="C84" s="141" t="s">
        <v>380</v>
      </c>
      <c r="D84" s="403" t="s">
        <v>21</v>
      </c>
      <c r="E84" s="397" t="s">
        <v>36</v>
      </c>
      <c r="F84" s="108"/>
      <c r="G84" s="553"/>
      <c r="H84" s="555" t="s">
        <v>23</v>
      </c>
      <c r="I84" s="553" t="s">
        <v>23</v>
      </c>
      <c r="J84" s="553"/>
      <c r="K84" s="421" t="s">
        <v>373</v>
      </c>
    </row>
    <row r="85" spans="1:11" s="1" customFormat="1" ht="144" customHeight="1" x14ac:dyDescent="0.25">
      <c r="A85" s="518"/>
      <c r="B85" s="100" t="s">
        <v>25</v>
      </c>
      <c r="C85" s="85" t="s">
        <v>178</v>
      </c>
      <c r="D85" s="405"/>
      <c r="E85" s="399"/>
      <c r="F85" s="91" t="s">
        <v>44</v>
      </c>
      <c r="G85" s="554"/>
      <c r="H85" s="556"/>
      <c r="I85" s="557"/>
      <c r="J85" s="557"/>
      <c r="K85" s="422"/>
    </row>
    <row r="86" spans="1:11" s="1" customFormat="1" ht="117" customHeight="1" x14ac:dyDescent="0.25">
      <c r="A86" s="516" t="s">
        <v>179</v>
      </c>
      <c r="B86" s="77" t="s">
        <v>19</v>
      </c>
      <c r="C86" s="80" t="s">
        <v>381</v>
      </c>
      <c r="D86" s="403" t="s">
        <v>21</v>
      </c>
      <c r="E86" s="397" t="s">
        <v>36</v>
      </c>
      <c r="F86" s="108"/>
      <c r="G86" s="553"/>
      <c r="H86" s="555" t="s">
        <v>23</v>
      </c>
      <c r="I86" s="553" t="s">
        <v>23</v>
      </c>
      <c r="J86" s="553"/>
      <c r="K86" s="421" t="s">
        <v>180</v>
      </c>
    </row>
    <row r="87" spans="1:11" s="1" customFormat="1" ht="102" customHeight="1" x14ac:dyDescent="0.25">
      <c r="A87" s="518"/>
      <c r="B87" s="94" t="s">
        <v>25</v>
      </c>
      <c r="C87" s="89" t="s">
        <v>181</v>
      </c>
      <c r="D87" s="405"/>
      <c r="E87" s="399"/>
      <c r="F87" s="91" t="s">
        <v>44</v>
      </c>
      <c r="G87" s="557"/>
      <c r="H87" s="556"/>
      <c r="I87" s="557"/>
      <c r="J87" s="557"/>
      <c r="K87" s="422"/>
    </row>
    <row r="88" spans="1:11" s="1" customFormat="1" ht="91.5" customHeight="1" x14ac:dyDescent="0.25">
      <c r="A88" s="558" t="s">
        <v>374</v>
      </c>
      <c r="B88" s="143" t="s">
        <v>19</v>
      </c>
      <c r="C88" s="80" t="s">
        <v>382</v>
      </c>
      <c r="D88" s="519" t="s">
        <v>21</v>
      </c>
      <c r="E88" s="550" t="s">
        <v>163</v>
      </c>
      <c r="F88" s="129"/>
      <c r="G88" s="519"/>
      <c r="H88" s="531" t="s">
        <v>23</v>
      </c>
      <c r="I88" s="519" t="s">
        <v>23</v>
      </c>
      <c r="J88" s="519"/>
      <c r="K88" s="546" t="s">
        <v>375</v>
      </c>
    </row>
    <row r="89" spans="1:11" s="1" customFormat="1" ht="102.75" customHeight="1" x14ac:dyDescent="0.25">
      <c r="A89" s="517"/>
      <c r="B89" s="94" t="s">
        <v>25</v>
      </c>
      <c r="C89" s="89" t="s">
        <v>376</v>
      </c>
      <c r="D89" s="405"/>
      <c r="E89" s="399"/>
      <c r="F89" s="103" t="s">
        <v>44</v>
      </c>
      <c r="G89" s="405"/>
      <c r="H89" s="402"/>
      <c r="I89" s="405"/>
      <c r="J89" s="405"/>
      <c r="K89" s="423"/>
    </row>
    <row r="90" spans="1:11" s="1" customFormat="1" ht="114.75" customHeight="1" x14ac:dyDescent="0.25">
      <c r="A90" s="558" t="s">
        <v>377</v>
      </c>
      <c r="B90" s="143" t="s">
        <v>19</v>
      </c>
      <c r="C90" s="86" t="s">
        <v>463</v>
      </c>
      <c r="D90" s="519" t="s">
        <v>21</v>
      </c>
      <c r="E90" s="519" t="s">
        <v>163</v>
      </c>
      <c r="F90" s="108"/>
      <c r="G90" s="519"/>
      <c r="H90" s="531" t="s">
        <v>23</v>
      </c>
      <c r="I90" s="519" t="s">
        <v>23</v>
      </c>
      <c r="J90" s="519"/>
      <c r="K90" s="546" t="s">
        <v>378</v>
      </c>
    </row>
    <row r="91" spans="1:11" s="1" customFormat="1" ht="70.5" customHeight="1" x14ac:dyDescent="0.25">
      <c r="A91" s="518"/>
      <c r="B91" s="94" t="s">
        <v>25</v>
      </c>
      <c r="C91" s="85" t="s">
        <v>379</v>
      </c>
      <c r="D91" s="405"/>
      <c r="E91" s="399"/>
      <c r="F91" s="91" t="s">
        <v>44</v>
      </c>
      <c r="G91" s="405"/>
      <c r="H91" s="402"/>
      <c r="I91" s="405"/>
      <c r="J91" s="405"/>
      <c r="K91" s="423"/>
    </row>
    <row r="92" spans="1:11" s="1" customFormat="1" x14ac:dyDescent="0.25">
      <c r="A92" s="188">
        <v>19</v>
      </c>
      <c r="B92" s="140" t="s">
        <v>16</v>
      </c>
      <c r="C92" s="151" t="s">
        <v>390</v>
      </c>
      <c r="D92" s="110"/>
      <c r="E92" s="113"/>
      <c r="F92" s="111"/>
      <c r="G92" s="111"/>
      <c r="H92" s="110"/>
      <c r="I92" s="111"/>
      <c r="J92" s="111"/>
      <c r="K92" s="144"/>
    </row>
    <row r="93" spans="1:11" s="1" customFormat="1" x14ac:dyDescent="0.25">
      <c r="A93" s="412" t="s">
        <v>391</v>
      </c>
      <c r="B93" s="98" t="s">
        <v>19</v>
      </c>
      <c r="C93" s="141" t="s">
        <v>464</v>
      </c>
      <c r="D93" s="403" t="s">
        <v>392</v>
      </c>
      <c r="E93" s="397" t="s">
        <v>393</v>
      </c>
      <c r="F93" s="129"/>
      <c r="G93" s="403" t="s">
        <v>23</v>
      </c>
      <c r="H93" s="400"/>
      <c r="I93" s="403" t="s">
        <v>23</v>
      </c>
      <c r="J93" s="403"/>
      <c r="K93" s="566" t="s">
        <v>394</v>
      </c>
    </row>
    <row r="94" spans="1:11" s="1" customFormat="1" x14ac:dyDescent="0.25">
      <c r="A94" s="413"/>
      <c r="B94" s="186" t="s">
        <v>25</v>
      </c>
      <c r="C94" s="165" t="s">
        <v>395</v>
      </c>
      <c r="D94" s="404"/>
      <c r="E94" s="398"/>
      <c r="F94" s="130" t="s">
        <v>27</v>
      </c>
      <c r="G94" s="404"/>
      <c r="H94" s="401"/>
      <c r="I94" s="404"/>
      <c r="J94" s="404"/>
      <c r="K94" s="567"/>
    </row>
    <row r="95" spans="1:11" s="1" customFormat="1" x14ac:dyDescent="0.25">
      <c r="A95" s="413"/>
      <c r="B95" s="184" t="s">
        <v>25</v>
      </c>
      <c r="C95" s="187" t="s">
        <v>396</v>
      </c>
      <c r="D95" s="404"/>
      <c r="E95" s="398"/>
      <c r="F95" s="130" t="s">
        <v>27</v>
      </c>
      <c r="G95" s="404"/>
      <c r="H95" s="401"/>
      <c r="I95" s="404"/>
      <c r="J95" s="404"/>
      <c r="K95" s="567"/>
    </row>
    <row r="96" spans="1:11" s="1" customFormat="1" x14ac:dyDescent="0.25">
      <c r="A96" s="413"/>
      <c r="B96" s="184" t="s">
        <v>25</v>
      </c>
      <c r="C96" s="164" t="s">
        <v>397</v>
      </c>
      <c r="D96" s="404"/>
      <c r="E96" s="398"/>
      <c r="F96" s="130" t="s">
        <v>27</v>
      </c>
      <c r="G96" s="404"/>
      <c r="H96" s="401"/>
      <c r="I96" s="404"/>
      <c r="J96" s="404"/>
      <c r="K96" s="567"/>
    </row>
    <row r="97" spans="1:11" s="1" customFormat="1" x14ac:dyDescent="0.25">
      <c r="A97" s="413"/>
      <c r="B97" s="184" t="s">
        <v>25</v>
      </c>
      <c r="C97" s="164" t="s">
        <v>398</v>
      </c>
      <c r="D97" s="404"/>
      <c r="E97" s="398"/>
      <c r="F97" s="130" t="s">
        <v>27</v>
      </c>
      <c r="G97" s="404"/>
      <c r="H97" s="401"/>
      <c r="I97" s="404"/>
      <c r="J97" s="404"/>
      <c r="K97" s="567"/>
    </row>
    <row r="98" spans="1:11" s="1" customFormat="1" x14ac:dyDescent="0.25">
      <c r="A98" s="413"/>
      <c r="B98" s="171" t="s">
        <v>25</v>
      </c>
      <c r="C98" s="164" t="s">
        <v>399</v>
      </c>
      <c r="D98" s="404"/>
      <c r="E98" s="398"/>
      <c r="F98" s="130" t="s">
        <v>27</v>
      </c>
      <c r="G98" s="404"/>
      <c r="H98" s="401"/>
      <c r="I98" s="404"/>
      <c r="J98" s="404"/>
      <c r="K98" s="567"/>
    </row>
    <row r="99" spans="1:11" s="1" customFormat="1" x14ac:dyDescent="0.25">
      <c r="A99" s="413"/>
      <c r="B99" s="184" t="s">
        <v>25</v>
      </c>
      <c r="C99" s="164" t="s">
        <v>400</v>
      </c>
      <c r="D99" s="404"/>
      <c r="E99" s="398"/>
      <c r="F99" s="130" t="s">
        <v>27</v>
      </c>
      <c r="G99" s="404"/>
      <c r="H99" s="401"/>
      <c r="I99" s="404"/>
      <c r="J99" s="404"/>
      <c r="K99" s="567"/>
    </row>
    <row r="100" spans="1:11" s="1" customFormat="1" x14ac:dyDescent="0.25">
      <c r="A100" s="413"/>
      <c r="B100" s="171" t="s">
        <v>25</v>
      </c>
      <c r="C100" s="164" t="s">
        <v>401</v>
      </c>
      <c r="D100" s="404"/>
      <c r="E100" s="398"/>
      <c r="F100" s="103" t="s">
        <v>27</v>
      </c>
      <c r="G100" s="404"/>
      <c r="H100" s="401"/>
      <c r="I100" s="404"/>
      <c r="J100" s="404"/>
      <c r="K100" s="567"/>
    </row>
    <row r="101" spans="1:11" s="1" customFormat="1" x14ac:dyDescent="0.25">
      <c r="A101" s="413"/>
      <c r="B101" s="169" t="s">
        <v>25</v>
      </c>
      <c r="C101" s="165" t="s">
        <v>402</v>
      </c>
      <c r="D101" s="404"/>
      <c r="E101" s="398"/>
      <c r="F101" s="101" t="s">
        <v>27</v>
      </c>
      <c r="G101" s="404"/>
      <c r="H101" s="401"/>
      <c r="I101" s="404"/>
      <c r="J101" s="404"/>
      <c r="K101" s="567"/>
    </row>
    <row r="102" spans="1:11" s="1" customFormat="1" x14ac:dyDescent="0.25">
      <c r="A102" s="413"/>
      <c r="B102" s="169" t="s">
        <v>25</v>
      </c>
      <c r="C102" s="179" t="s">
        <v>403</v>
      </c>
      <c r="D102" s="404"/>
      <c r="E102" s="398"/>
      <c r="F102" s="101" t="s">
        <v>27</v>
      </c>
      <c r="G102" s="404"/>
      <c r="H102" s="401"/>
      <c r="I102" s="404"/>
      <c r="J102" s="404"/>
      <c r="K102" s="567"/>
    </row>
    <row r="103" spans="1:11" s="1" customFormat="1" x14ac:dyDescent="0.25">
      <c r="A103" s="413"/>
      <c r="B103" s="184" t="s">
        <v>25</v>
      </c>
      <c r="C103" s="164" t="s">
        <v>404</v>
      </c>
      <c r="D103" s="404"/>
      <c r="E103" s="398"/>
      <c r="F103" s="130" t="s">
        <v>27</v>
      </c>
      <c r="G103" s="404"/>
      <c r="H103" s="401"/>
      <c r="I103" s="404"/>
      <c r="J103" s="404"/>
      <c r="K103" s="567"/>
    </row>
    <row r="104" spans="1:11" s="1" customFormat="1" x14ac:dyDescent="0.25">
      <c r="A104" s="413"/>
      <c r="B104" s="171" t="s">
        <v>25</v>
      </c>
      <c r="C104" s="164" t="s">
        <v>405</v>
      </c>
      <c r="D104" s="404"/>
      <c r="E104" s="398"/>
      <c r="F104" s="103" t="s">
        <v>27</v>
      </c>
      <c r="G104" s="404"/>
      <c r="H104" s="401"/>
      <c r="I104" s="404"/>
      <c r="J104" s="404"/>
      <c r="K104" s="567"/>
    </row>
    <row r="105" spans="1:11" s="1" customFormat="1" x14ac:dyDescent="0.25">
      <c r="A105" s="413"/>
      <c r="B105" s="169" t="s">
        <v>25</v>
      </c>
      <c r="C105" s="165" t="s">
        <v>406</v>
      </c>
      <c r="D105" s="404"/>
      <c r="E105" s="398"/>
      <c r="F105" s="130" t="s">
        <v>27</v>
      </c>
      <c r="G105" s="404"/>
      <c r="H105" s="401"/>
      <c r="I105" s="404"/>
      <c r="J105" s="404"/>
      <c r="K105" s="567"/>
    </row>
    <row r="106" spans="1:11" s="1" customFormat="1" x14ac:dyDescent="0.25">
      <c r="A106" s="413"/>
      <c r="B106" s="169" t="s">
        <v>25</v>
      </c>
      <c r="C106" s="187" t="s">
        <v>407</v>
      </c>
      <c r="D106" s="404"/>
      <c r="E106" s="398"/>
      <c r="F106" s="130" t="s">
        <v>27</v>
      </c>
      <c r="G106" s="404"/>
      <c r="H106" s="401"/>
      <c r="I106" s="404"/>
      <c r="J106" s="404"/>
      <c r="K106" s="567"/>
    </row>
    <row r="107" spans="1:11" s="1" customFormat="1" x14ac:dyDescent="0.25">
      <c r="A107" s="413"/>
      <c r="B107" s="169" t="s">
        <v>25</v>
      </c>
      <c r="C107" s="164" t="s">
        <v>408</v>
      </c>
      <c r="D107" s="404"/>
      <c r="E107" s="398"/>
      <c r="F107" s="130" t="s">
        <v>27</v>
      </c>
      <c r="G107" s="404"/>
      <c r="H107" s="401"/>
      <c r="I107" s="404"/>
      <c r="J107" s="404"/>
      <c r="K107" s="567"/>
    </row>
    <row r="108" spans="1:11" s="1" customFormat="1" x14ac:dyDescent="0.25">
      <c r="A108" s="413"/>
      <c r="B108" s="169" t="s">
        <v>25</v>
      </c>
      <c r="C108" s="164" t="s">
        <v>409</v>
      </c>
      <c r="D108" s="404"/>
      <c r="E108" s="398"/>
      <c r="F108" s="103" t="s">
        <v>27</v>
      </c>
      <c r="G108" s="404"/>
      <c r="H108" s="401"/>
      <c r="I108" s="404"/>
      <c r="J108" s="404"/>
      <c r="K108" s="567"/>
    </row>
    <row r="109" spans="1:11" s="1" customFormat="1" x14ac:dyDescent="0.25">
      <c r="A109" s="413"/>
      <c r="B109" s="169" t="s">
        <v>25</v>
      </c>
      <c r="C109" s="164" t="s">
        <v>410</v>
      </c>
      <c r="D109" s="404"/>
      <c r="E109" s="398"/>
      <c r="F109" s="101" t="s">
        <v>27</v>
      </c>
      <c r="G109" s="404"/>
      <c r="H109" s="401"/>
      <c r="I109" s="404"/>
      <c r="J109" s="404"/>
      <c r="K109" s="567"/>
    </row>
    <row r="110" spans="1:11" s="1" customFormat="1" x14ac:dyDescent="0.25">
      <c r="A110" s="413"/>
      <c r="B110" s="169" t="s">
        <v>25</v>
      </c>
      <c r="C110" s="164" t="s">
        <v>411</v>
      </c>
      <c r="D110" s="404"/>
      <c r="E110" s="398"/>
      <c r="F110" s="101" t="s">
        <v>27</v>
      </c>
      <c r="G110" s="404"/>
      <c r="H110" s="401"/>
      <c r="I110" s="404"/>
      <c r="J110" s="404"/>
      <c r="K110" s="567"/>
    </row>
    <row r="111" spans="1:11" s="1" customFormat="1" x14ac:dyDescent="0.25">
      <c r="A111" s="413"/>
      <c r="B111" s="184" t="s">
        <v>25</v>
      </c>
      <c r="C111" s="164" t="s">
        <v>412</v>
      </c>
      <c r="D111" s="404"/>
      <c r="E111" s="398"/>
      <c r="F111" s="130" t="s">
        <v>27</v>
      </c>
      <c r="G111" s="404"/>
      <c r="H111" s="401"/>
      <c r="I111" s="404"/>
      <c r="J111" s="404"/>
      <c r="K111" s="567"/>
    </row>
    <row r="112" spans="1:11" s="1" customFormat="1" x14ac:dyDescent="0.25">
      <c r="A112" s="413"/>
      <c r="B112" s="169" t="s">
        <v>25</v>
      </c>
      <c r="C112" s="164" t="s">
        <v>413</v>
      </c>
      <c r="D112" s="404"/>
      <c r="E112" s="398"/>
      <c r="F112" s="130" t="s">
        <v>27</v>
      </c>
      <c r="G112" s="404"/>
      <c r="H112" s="401"/>
      <c r="I112" s="404"/>
      <c r="J112" s="404"/>
      <c r="K112" s="567"/>
    </row>
    <row r="113" spans="1:11" s="1" customFormat="1" x14ac:dyDescent="0.25">
      <c r="A113" s="413"/>
      <c r="B113" s="169" t="s">
        <v>25</v>
      </c>
      <c r="C113" s="164" t="s">
        <v>414</v>
      </c>
      <c r="D113" s="404"/>
      <c r="E113" s="398"/>
      <c r="F113" s="103" t="s">
        <v>27</v>
      </c>
      <c r="G113" s="404"/>
      <c r="H113" s="401"/>
      <c r="I113" s="404"/>
      <c r="J113" s="404"/>
      <c r="K113" s="567"/>
    </row>
    <row r="114" spans="1:11" s="1" customFormat="1" x14ac:dyDescent="0.25">
      <c r="A114" s="413"/>
      <c r="B114" s="169" t="s">
        <v>25</v>
      </c>
      <c r="C114" s="164" t="s">
        <v>415</v>
      </c>
      <c r="D114" s="404"/>
      <c r="E114" s="398"/>
      <c r="F114" s="101" t="s">
        <v>27</v>
      </c>
      <c r="G114" s="404"/>
      <c r="H114" s="401"/>
      <c r="I114" s="404"/>
      <c r="J114" s="404"/>
      <c r="K114" s="567"/>
    </row>
    <row r="115" spans="1:11" s="1" customFormat="1" x14ac:dyDescent="0.25">
      <c r="A115" s="413"/>
      <c r="B115" s="169" t="s">
        <v>25</v>
      </c>
      <c r="C115" s="164" t="s">
        <v>416</v>
      </c>
      <c r="D115" s="404"/>
      <c r="E115" s="398"/>
      <c r="F115" s="101" t="s">
        <v>27</v>
      </c>
      <c r="G115" s="404"/>
      <c r="H115" s="401"/>
      <c r="I115" s="404"/>
      <c r="J115" s="404"/>
      <c r="K115" s="567"/>
    </row>
    <row r="116" spans="1:11" s="1" customFormat="1" x14ac:dyDescent="0.25">
      <c r="A116" s="413"/>
      <c r="B116" s="169" t="s">
        <v>25</v>
      </c>
      <c r="C116" s="164" t="s">
        <v>417</v>
      </c>
      <c r="D116" s="404"/>
      <c r="E116" s="398"/>
      <c r="F116" s="101" t="s">
        <v>27</v>
      </c>
      <c r="G116" s="404"/>
      <c r="H116" s="401"/>
      <c r="I116" s="404"/>
      <c r="J116" s="404"/>
      <c r="K116" s="567"/>
    </row>
    <row r="117" spans="1:11" s="1" customFormat="1" x14ac:dyDescent="0.25">
      <c r="A117" s="413"/>
      <c r="B117" s="169" t="s">
        <v>25</v>
      </c>
      <c r="C117" s="165" t="s">
        <v>418</v>
      </c>
      <c r="D117" s="404"/>
      <c r="E117" s="398"/>
      <c r="F117" s="101" t="s">
        <v>27</v>
      </c>
      <c r="G117" s="404"/>
      <c r="H117" s="401"/>
      <c r="I117" s="404"/>
      <c r="J117" s="404"/>
      <c r="K117" s="567"/>
    </row>
    <row r="118" spans="1:11" s="1" customFormat="1" x14ac:dyDescent="0.25">
      <c r="A118" s="413"/>
      <c r="B118" s="184" t="s">
        <v>25</v>
      </c>
      <c r="C118" s="165" t="s">
        <v>419</v>
      </c>
      <c r="D118" s="404"/>
      <c r="E118" s="398"/>
      <c r="F118" s="101" t="s">
        <v>27</v>
      </c>
      <c r="G118" s="404"/>
      <c r="H118" s="401"/>
      <c r="I118" s="404"/>
      <c r="J118" s="404"/>
      <c r="K118" s="567"/>
    </row>
    <row r="119" spans="1:11" s="1" customFormat="1" x14ac:dyDescent="0.25">
      <c r="A119" s="413"/>
      <c r="B119" s="169" t="s">
        <v>25</v>
      </c>
      <c r="C119" s="187" t="s">
        <v>420</v>
      </c>
      <c r="D119" s="404"/>
      <c r="E119" s="398"/>
      <c r="F119" s="101" t="s">
        <v>27</v>
      </c>
      <c r="G119" s="404"/>
      <c r="H119" s="401"/>
      <c r="I119" s="404"/>
      <c r="J119" s="404"/>
      <c r="K119" s="567"/>
    </row>
    <row r="120" spans="1:11" s="1" customFormat="1" x14ac:dyDescent="0.25">
      <c r="A120" s="413"/>
      <c r="B120" s="169" t="s">
        <v>25</v>
      </c>
      <c r="C120" s="164" t="s">
        <v>421</v>
      </c>
      <c r="D120" s="404"/>
      <c r="E120" s="398"/>
      <c r="F120" s="101" t="s">
        <v>27</v>
      </c>
      <c r="G120" s="404"/>
      <c r="H120" s="401"/>
      <c r="I120" s="404"/>
      <c r="J120" s="404"/>
      <c r="K120" s="567"/>
    </row>
    <row r="121" spans="1:11" s="1" customFormat="1" x14ac:dyDescent="0.25">
      <c r="A121" s="413"/>
      <c r="B121" s="184" t="s">
        <v>25</v>
      </c>
      <c r="C121" s="164" t="s">
        <v>422</v>
      </c>
      <c r="D121" s="404"/>
      <c r="E121" s="398"/>
      <c r="F121" s="101" t="s">
        <v>27</v>
      </c>
      <c r="G121" s="404"/>
      <c r="H121" s="401"/>
      <c r="I121" s="404"/>
      <c r="J121" s="404"/>
      <c r="K121" s="567"/>
    </row>
    <row r="122" spans="1:11" s="1" customFormat="1" x14ac:dyDescent="0.25">
      <c r="A122" s="413"/>
      <c r="B122" s="171" t="s">
        <v>25</v>
      </c>
      <c r="C122" s="164" t="s">
        <v>423</v>
      </c>
      <c r="D122" s="404"/>
      <c r="E122" s="398"/>
      <c r="F122" s="101" t="s">
        <v>27</v>
      </c>
      <c r="G122" s="404"/>
      <c r="H122" s="401"/>
      <c r="I122" s="404"/>
      <c r="J122" s="404"/>
      <c r="K122" s="567"/>
    </row>
    <row r="123" spans="1:11" s="1" customFormat="1" x14ac:dyDescent="0.25">
      <c r="A123" s="413"/>
      <c r="B123" s="169" t="s">
        <v>25</v>
      </c>
      <c r="C123" s="164" t="s">
        <v>424</v>
      </c>
      <c r="D123" s="404"/>
      <c r="E123" s="398"/>
      <c r="F123" s="130" t="s">
        <v>27</v>
      </c>
      <c r="G123" s="404"/>
      <c r="H123" s="401"/>
      <c r="I123" s="404"/>
      <c r="J123" s="404"/>
      <c r="K123" s="567"/>
    </row>
    <row r="124" spans="1:11" s="1" customFormat="1" x14ac:dyDescent="0.25">
      <c r="A124" s="413"/>
      <c r="B124" s="169" t="s">
        <v>25</v>
      </c>
      <c r="C124" s="164" t="s">
        <v>425</v>
      </c>
      <c r="D124" s="404"/>
      <c r="E124" s="398"/>
      <c r="F124" s="103" t="s">
        <v>27</v>
      </c>
      <c r="G124" s="404"/>
      <c r="H124" s="401"/>
      <c r="I124" s="404"/>
      <c r="J124" s="404"/>
      <c r="K124" s="567"/>
    </row>
    <row r="125" spans="1:11" s="1" customFormat="1" x14ac:dyDescent="0.25">
      <c r="A125" s="413"/>
      <c r="B125" s="169" t="s">
        <v>25</v>
      </c>
      <c r="C125" s="165" t="s">
        <v>426</v>
      </c>
      <c r="D125" s="404"/>
      <c r="E125" s="398"/>
      <c r="F125" s="130" t="s">
        <v>27</v>
      </c>
      <c r="G125" s="404"/>
      <c r="H125" s="401"/>
      <c r="I125" s="404"/>
      <c r="J125" s="404"/>
      <c r="K125" s="567"/>
    </row>
    <row r="126" spans="1:11" s="1" customFormat="1" x14ac:dyDescent="0.25">
      <c r="A126" s="413"/>
      <c r="B126" s="169" t="s">
        <v>25</v>
      </c>
      <c r="C126" s="187" t="s">
        <v>427</v>
      </c>
      <c r="D126" s="404"/>
      <c r="E126" s="398"/>
      <c r="F126" s="130" t="s">
        <v>27</v>
      </c>
      <c r="G126" s="404"/>
      <c r="H126" s="401"/>
      <c r="I126" s="404"/>
      <c r="J126" s="404"/>
      <c r="K126" s="567"/>
    </row>
    <row r="127" spans="1:11" s="1" customFormat="1" x14ac:dyDescent="0.25">
      <c r="A127" s="413"/>
      <c r="B127" s="169" t="s">
        <v>25</v>
      </c>
      <c r="C127" s="164" t="s">
        <v>428</v>
      </c>
      <c r="D127" s="404"/>
      <c r="E127" s="398"/>
      <c r="F127" s="130" t="s">
        <v>27</v>
      </c>
      <c r="G127" s="404"/>
      <c r="H127" s="401"/>
      <c r="I127" s="404"/>
      <c r="J127" s="404"/>
      <c r="K127" s="567"/>
    </row>
    <row r="128" spans="1:11" s="1" customFormat="1" x14ac:dyDescent="0.25">
      <c r="A128" s="413"/>
      <c r="B128" s="169" t="s">
        <v>25</v>
      </c>
      <c r="C128" s="164" t="s">
        <v>429</v>
      </c>
      <c r="D128" s="404"/>
      <c r="E128" s="398"/>
      <c r="F128" s="103" t="s">
        <v>27</v>
      </c>
      <c r="G128" s="404"/>
      <c r="H128" s="401"/>
      <c r="I128" s="404"/>
      <c r="J128" s="404"/>
      <c r="K128" s="567"/>
    </row>
    <row r="129" spans="1:11" s="1" customFormat="1" x14ac:dyDescent="0.25">
      <c r="A129" s="413"/>
      <c r="B129" s="169" t="s">
        <v>25</v>
      </c>
      <c r="C129" s="164" t="s">
        <v>430</v>
      </c>
      <c r="D129" s="404"/>
      <c r="E129" s="398"/>
      <c r="F129" s="101" t="s">
        <v>27</v>
      </c>
      <c r="G129" s="404"/>
      <c r="H129" s="401"/>
      <c r="I129" s="404"/>
      <c r="J129" s="404"/>
      <c r="K129" s="567"/>
    </row>
    <row r="130" spans="1:11" s="1" customFormat="1" x14ac:dyDescent="0.25">
      <c r="A130" s="413"/>
      <c r="B130" s="169" t="s">
        <v>25</v>
      </c>
      <c r="C130" s="164" t="s">
        <v>431</v>
      </c>
      <c r="D130" s="404"/>
      <c r="E130" s="398"/>
      <c r="F130" s="101" t="s">
        <v>27</v>
      </c>
      <c r="G130" s="404"/>
      <c r="H130" s="401"/>
      <c r="I130" s="404"/>
      <c r="J130" s="404"/>
      <c r="K130" s="567"/>
    </row>
    <row r="131" spans="1:11" s="1" customFormat="1" ht="17.25" customHeight="1" x14ac:dyDescent="0.25">
      <c r="A131" s="413"/>
      <c r="B131" s="169" t="s">
        <v>25</v>
      </c>
      <c r="C131" s="164" t="s">
        <v>432</v>
      </c>
      <c r="D131" s="404"/>
      <c r="E131" s="398"/>
      <c r="F131" s="130" t="s">
        <v>27</v>
      </c>
      <c r="G131" s="404"/>
      <c r="H131" s="401"/>
      <c r="I131" s="404"/>
      <c r="J131" s="404"/>
      <c r="K131" s="567"/>
    </row>
    <row r="132" spans="1:11" s="1" customFormat="1" ht="15.75" customHeight="1" x14ac:dyDescent="0.25">
      <c r="A132" s="413"/>
      <c r="B132" s="184" t="s">
        <v>25</v>
      </c>
      <c r="C132" s="165" t="s">
        <v>433</v>
      </c>
      <c r="D132" s="404"/>
      <c r="E132" s="398"/>
      <c r="F132" s="130" t="s">
        <v>27</v>
      </c>
      <c r="G132" s="404"/>
      <c r="H132" s="401"/>
      <c r="I132" s="404"/>
      <c r="J132" s="404"/>
      <c r="K132" s="567"/>
    </row>
    <row r="133" spans="1:11" s="1" customFormat="1" ht="15.75" customHeight="1" x14ac:dyDescent="0.25">
      <c r="A133" s="413"/>
      <c r="B133" s="171" t="s">
        <v>25</v>
      </c>
      <c r="C133" s="187" t="s">
        <v>434</v>
      </c>
      <c r="D133" s="404"/>
      <c r="E133" s="398"/>
      <c r="F133" s="103" t="s">
        <v>27</v>
      </c>
      <c r="G133" s="404"/>
      <c r="H133" s="401"/>
      <c r="I133" s="404"/>
      <c r="J133" s="404"/>
      <c r="K133" s="567"/>
    </row>
    <row r="134" spans="1:11" s="1" customFormat="1" x14ac:dyDescent="0.25">
      <c r="A134" s="413"/>
      <c r="B134" s="169" t="s">
        <v>25</v>
      </c>
      <c r="C134" s="164" t="s">
        <v>435</v>
      </c>
      <c r="D134" s="404"/>
      <c r="E134" s="398"/>
      <c r="F134" s="101" t="s">
        <v>27</v>
      </c>
      <c r="G134" s="404"/>
      <c r="H134" s="401"/>
      <c r="I134" s="404"/>
      <c r="J134" s="404"/>
      <c r="K134" s="567"/>
    </row>
    <row r="135" spans="1:11" s="1" customFormat="1" x14ac:dyDescent="0.25">
      <c r="A135" s="413"/>
      <c r="B135" s="169" t="s">
        <v>25</v>
      </c>
      <c r="C135" s="164" t="s">
        <v>436</v>
      </c>
      <c r="D135" s="404"/>
      <c r="E135" s="398"/>
      <c r="F135" s="101" t="s">
        <v>27</v>
      </c>
      <c r="G135" s="404"/>
      <c r="H135" s="401"/>
      <c r="I135" s="404"/>
      <c r="J135" s="404"/>
      <c r="K135" s="567"/>
    </row>
    <row r="136" spans="1:11" s="1" customFormat="1" x14ac:dyDescent="0.25">
      <c r="A136" s="413"/>
      <c r="B136" s="184" t="s">
        <v>25</v>
      </c>
      <c r="C136" s="164" t="s">
        <v>437</v>
      </c>
      <c r="D136" s="404"/>
      <c r="E136" s="398"/>
      <c r="F136" s="101" t="s">
        <v>27</v>
      </c>
      <c r="G136" s="404"/>
      <c r="H136" s="401"/>
      <c r="I136" s="404"/>
      <c r="J136" s="404"/>
      <c r="K136" s="567"/>
    </row>
    <row r="137" spans="1:11" s="1" customFormat="1" x14ac:dyDescent="0.25">
      <c r="A137" s="413"/>
      <c r="B137" s="171" t="s">
        <v>25</v>
      </c>
      <c r="C137" s="164" t="s">
        <v>438</v>
      </c>
      <c r="D137" s="404"/>
      <c r="E137" s="398"/>
      <c r="F137" s="101" t="s">
        <v>27</v>
      </c>
      <c r="G137" s="404"/>
      <c r="H137" s="401"/>
      <c r="I137" s="404"/>
      <c r="J137" s="404"/>
      <c r="K137" s="567"/>
    </row>
    <row r="138" spans="1:11" s="1" customFormat="1" x14ac:dyDescent="0.25">
      <c r="A138" s="413"/>
      <c r="B138" s="184" t="s">
        <v>25</v>
      </c>
      <c r="C138" s="164" t="s">
        <v>167</v>
      </c>
      <c r="D138" s="404"/>
      <c r="E138" s="398"/>
      <c r="F138" s="101" t="s">
        <v>27</v>
      </c>
      <c r="G138" s="404"/>
      <c r="H138" s="401"/>
      <c r="I138" s="404"/>
      <c r="J138" s="404"/>
      <c r="K138" s="567"/>
    </row>
    <row r="139" spans="1:11" s="1" customFormat="1" x14ac:dyDescent="0.25">
      <c r="A139" s="413"/>
      <c r="B139" s="171" t="s">
        <v>25</v>
      </c>
      <c r="C139" s="164" t="s">
        <v>439</v>
      </c>
      <c r="D139" s="404"/>
      <c r="E139" s="398"/>
      <c r="F139" s="101" t="s">
        <v>27</v>
      </c>
      <c r="G139" s="404"/>
      <c r="H139" s="401"/>
      <c r="I139" s="404"/>
      <c r="J139" s="404"/>
      <c r="K139" s="567"/>
    </row>
    <row r="140" spans="1:11" s="1" customFormat="1" x14ac:dyDescent="0.25">
      <c r="A140" s="413"/>
      <c r="B140" s="169" t="s">
        <v>25</v>
      </c>
      <c r="C140" s="164" t="s">
        <v>440</v>
      </c>
      <c r="D140" s="404"/>
      <c r="E140" s="398"/>
      <c r="F140" s="130" t="s">
        <v>27</v>
      </c>
      <c r="G140" s="404"/>
      <c r="H140" s="401"/>
      <c r="I140" s="404"/>
      <c r="J140" s="404"/>
      <c r="K140" s="567"/>
    </row>
    <row r="141" spans="1:11" s="1" customFormat="1" x14ac:dyDescent="0.25">
      <c r="A141" s="413"/>
      <c r="B141" s="169" t="s">
        <v>25</v>
      </c>
      <c r="C141" s="165" t="s">
        <v>441</v>
      </c>
      <c r="D141" s="404"/>
      <c r="E141" s="398"/>
      <c r="F141" s="130" t="s">
        <v>27</v>
      </c>
      <c r="G141" s="404"/>
      <c r="H141" s="401"/>
      <c r="I141" s="404"/>
      <c r="J141" s="404"/>
      <c r="K141" s="567"/>
    </row>
    <row r="142" spans="1:11" s="1" customFormat="1" x14ac:dyDescent="0.25">
      <c r="A142" s="413"/>
      <c r="B142" s="169" t="s">
        <v>25</v>
      </c>
      <c r="C142" s="165" t="s">
        <v>442</v>
      </c>
      <c r="D142" s="404"/>
      <c r="E142" s="398"/>
      <c r="F142" s="103" t="s">
        <v>27</v>
      </c>
      <c r="G142" s="404"/>
      <c r="H142" s="401"/>
      <c r="I142" s="404"/>
      <c r="J142" s="404"/>
      <c r="K142" s="567"/>
    </row>
    <row r="143" spans="1:11" s="1" customFormat="1" x14ac:dyDescent="0.25">
      <c r="A143" s="414"/>
      <c r="B143" s="175" t="s">
        <v>25</v>
      </c>
      <c r="C143" s="161" t="s">
        <v>443</v>
      </c>
      <c r="D143" s="405"/>
      <c r="E143" s="399"/>
      <c r="F143" s="91" t="s">
        <v>27</v>
      </c>
      <c r="G143" s="405"/>
      <c r="H143" s="402"/>
      <c r="I143" s="405"/>
      <c r="J143" s="405"/>
      <c r="K143" s="568"/>
    </row>
    <row r="144" spans="1:11" s="1" customFormat="1" ht="38.25" x14ac:dyDescent="0.25">
      <c r="A144" s="397" t="s">
        <v>444</v>
      </c>
      <c r="B144" s="77" t="s">
        <v>19</v>
      </c>
      <c r="C144" s="80" t="s">
        <v>465</v>
      </c>
      <c r="D144" s="403" t="s">
        <v>21</v>
      </c>
      <c r="E144" s="403" t="s">
        <v>77</v>
      </c>
      <c r="F144" s="129"/>
      <c r="G144" s="403" t="s">
        <v>96</v>
      </c>
      <c r="H144" s="397"/>
      <c r="I144" s="403"/>
      <c r="J144" s="403"/>
      <c r="K144" s="551" t="s">
        <v>445</v>
      </c>
    </row>
    <row r="145" spans="1:11" s="1" customFormat="1" x14ac:dyDescent="0.25">
      <c r="A145" s="398"/>
      <c r="B145" s="83" t="s">
        <v>25</v>
      </c>
      <c r="C145" s="88" t="s">
        <v>446</v>
      </c>
      <c r="D145" s="404"/>
      <c r="E145" s="404"/>
      <c r="F145" s="130"/>
      <c r="G145" s="404"/>
      <c r="H145" s="398"/>
      <c r="I145" s="404"/>
      <c r="J145" s="404"/>
      <c r="K145" s="552"/>
    </row>
    <row r="146" spans="1:11" s="1" customFormat="1" x14ac:dyDescent="0.25">
      <c r="A146" s="398"/>
      <c r="B146" s="78" t="s">
        <v>25</v>
      </c>
      <c r="C146" s="185" t="s">
        <v>447</v>
      </c>
      <c r="D146" s="404"/>
      <c r="E146" s="404"/>
      <c r="F146" s="142"/>
      <c r="G146" s="404"/>
      <c r="H146" s="398"/>
      <c r="I146" s="404"/>
      <c r="J146" s="404"/>
      <c r="K146" s="552"/>
    </row>
    <row r="147" spans="1:11" s="1" customFormat="1" x14ac:dyDescent="0.25">
      <c r="A147" s="398"/>
      <c r="B147" s="79" t="s">
        <v>25</v>
      </c>
      <c r="C147" s="88" t="s">
        <v>448</v>
      </c>
      <c r="D147" s="404"/>
      <c r="E147" s="404"/>
      <c r="F147" s="101"/>
      <c r="G147" s="404"/>
      <c r="H147" s="398"/>
      <c r="I147" s="404"/>
      <c r="J147" s="404"/>
      <c r="K147" s="552"/>
    </row>
    <row r="148" spans="1:11" s="1" customFormat="1" x14ac:dyDescent="0.25">
      <c r="A148" s="398"/>
      <c r="B148" s="79" t="s">
        <v>25</v>
      </c>
      <c r="C148" s="84" t="s">
        <v>449</v>
      </c>
      <c r="D148" s="404"/>
      <c r="E148" s="404"/>
      <c r="F148" s="130"/>
      <c r="G148" s="404"/>
      <c r="H148" s="398"/>
      <c r="I148" s="404"/>
      <c r="J148" s="404"/>
      <c r="K148" s="552"/>
    </row>
    <row r="149" spans="1:11" s="1" customFormat="1" x14ac:dyDescent="0.25">
      <c r="A149" s="398"/>
      <c r="B149" s="83" t="s">
        <v>25</v>
      </c>
      <c r="C149" s="191" t="s">
        <v>450</v>
      </c>
      <c r="D149" s="404"/>
      <c r="E149" s="404"/>
      <c r="F149" s="142"/>
      <c r="G149" s="404"/>
      <c r="H149" s="398"/>
      <c r="I149" s="404"/>
      <c r="J149" s="404"/>
      <c r="K149" s="552"/>
    </row>
    <row r="150" spans="1:11" s="1" customFormat="1" x14ac:dyDescent="0.25">
      <c r="A150" s="398"/>
      <c r="B150" s="78" t="s">
        <v>25</v>
      </c>
      <c r="C150" s="189" t="s">
        <v>451</v>
      </c>
      <c r="D150" s="404"/>
      <c r="E150" s="404"/>
      <c r="F150" s="101"/>
      <c r="G150" s="404"/>
      <c r="H150" s="398"/>
      <c r="I150" s="404"/>
      <c r="J150" s="404"/>
      <c r="K150" s="552"/>
    </row>
    <row r="151" spans="1:11" s="1" customFormat="1" x14ac:dyDescent="0.25">
      <c r="A151" s="398"/>
      <c r="B151" s="83" t="s">
        <v>25</v>
      </c>
      <c r="C151" s="84" t="s">
        <v>452</v>
      </c>
      <c r="D151" s="404"/>
      <c r="E151" s="404"/>
      <c r="F151" s="130"/>
      <c r="G151" s="404"/>
      <c r="H151" s="398"/>
      <c r="I151" s="404"/>
      <c r="J151" s="404"/>
      <c r="K151" s="552"/>
    </row>
    <row r="152" spans="1:11" s="1" customFormat="1" x14ac:dyDescent="0.25">
      <c r="A152" s="398"/>
      <c r="B152" s="78" t="s">
        <v>25</v>
      </c>
      <c r="C152" s="189" t="s">
        <v>453</v>
      </c>
      <c r="D152" s="404"/>
      <c r="E152" s="404"/>
      <c r="F152" s="130"/>
      <c r="G152" s="404"/>
      <c r="H152" s="398"/>
      <c r="I152" s="404"/>
      <c r="J152" s="404"/>
      <c r="K152" s="552"/>
    </row>
    <row r="153" spans="1:11" s="1" customFormat="1" x14ac:dyDescent="0.25">
      <c r="A153" s="398"/>
      <c r="B153" s="83" t="s">
        <v>25</v>
      </c>
      <c r="C153" s="84" t="s">
        <v>454</v>
      </c>
      <c r="D153" s="404"/>
      <c r="E153" s="404"/>
      <c r="F153" s="142"/>
      <c r="G153" s="404"/>
      <c r="H153" s="398"/>
      <c r="I153" s="404"/>
      <c r="J153" s="404"/>
      <c r="K153" s="552"/>
    </row>
    <row r="154" spans="1:11" s="1" customFormat="1" x14ac:dyDescent="0.25">
      <c r="A154" s="398"/>
      <c r="B154" s="78"/>
      <c r="C154" s="84" t="s">
        <v>455</v>
      </c>
      <c r="D154" s="404"/>
      <c r="E154" s="404"/>
      <c r="F154" s="101"/>
      <c r="G154" s="404"/>
      <c r="H154" s="398"/>
      <c r="I154" s="404"/>
      <c r="J154" s="404"/>
      <c r="K154" s="552"/>
    </row>
    <row r="155" spans="1:11" s="1" customFormat="1" ht="15.75" x14ac:dyDescent="0.25">
      <c r="A155" s="398"/>
      <c r="B155" s="79" t="s">
        <v>25</v>
      </c>
      <c r="C155" s="191" t="s">
        <v>456</v>
      </c>
      <c r="D155" s="404"/>
      <c r="E155" s="404"/>
      <c r="F155" s="192"/>
      <c r="G155" s="404"/>
      <c r="H155" s="398"/>
      <c r="I155" s="404"/>
      <c r="J155" s="404"/>
      <c r="K155" s="552"/>
    </row>
    <row r="156" spans="1:11" s="1" customFormat="1" ht="15.75" x14ac:dyDescent="0.25">
      <c r="A156" s="398"/>
      <c r="B156" s="79" t="s">
        <v>25</v>
      </c>
      <c r="C156" s="191" t="s">
        <v>457</v>
      </c>
      <c r="D156" s="404"/>
      <c r="E156" s="404"/>
      <c r="F156" s="192"/>
      <c r="G156" s="404"/>
      <c r="H156" s="398"/>
      <c r="I156" s="404"/>
      <c r="J156" s="404"/>
      <c r="K156" s="552"/>
    </row>
    <row r="157" spans="1:11" s="1" customFormat="1" ht="15.75" x14ac:dyDescent="0.25">
      <c r="A157" s="398"/>
      <c r="B157" s="79" t="s">
        <v>25</v>
      </c>
      <c r="C157" s="191" t="s">
        <v>458</v>
      </c>
      <c r="D157" s="404"/>
      <c r="E157" s="404"/>
      <c r="F157" s="192"/>
      <c r="G157" s="404"/>
      <c r="H157" s="398"/>
      <c r="I157" s="404"/>
      <c r="J157" s="404"/>
      <c r="K157" s="552"/>
    </row>
    <row r="158" spans="1:11" s="1" customFormat="1" ht="15.75" x14ac:dyDescent="0.25">
      <c r="A158" s="398"/>
      <c r="B158" s="83" t="s">
        <v>25</v>
      </c>
      <c r="C158" s="84" t="s">
        <v>459</v>
      </c>
      <c r="D158" s="404"/>
      <c r="E158" s="404"/>
      <c r="F158" s="192"/>
      <c r="G158" s="404"/>
      <c r="H158" s="398"/>
      <c r="I158" s="404"/>
      <c r="J158" s="404"/>
      <c r="K158" s="552"/>
    </row>
    <row r="159" spans="1:11" s="1" customFormat="1" x14ac:dyDescent="0.25">
      <c r="A159" s="398"/>
      <c r="B159" s="78" t="s">
        <v>25</v>
      </c>
      <c r="C159" s="84" t="s">
        <v>460</v>
      </c>
      <c r="D159" s="404"/>
      <c r="E159" s="404"/>
      <c r="F159" s="193"/>
      <c r="G159" s="404"/>
      <c r="H159" s="398"/>
      <c r="I159" s="404"/>
      <c r="J159" s="404"/>
      <c r="K159" s="552"/>
    </row>
    <row r="160" spans="1:11" s="1" customFormat="1" x14ac:dyDescent="0.25">
      <c r="A160" s="398"/>
      <c r="B160" s="79" t="s">
        <v>25</v>
      </c>
      <c r="C160" s="189" t="s">
        <v>461</v>
      </c>
      <c r="D160" s="404"/>
      <c r="E160" s="404"/>
      <c r="F160" s="193"/>
      <c r="G160" s="404"/>
      <c r="H160" s="398"/>
      <c r="I160" s="404"/>
      <c r="J160" s="404"/>
      <c r="K160" s="552"/>
    </row>
    <row r="161" spans="1:11" s="1" customFormat="1" ht="15.75" x14ac:dyDescent="0.25">
      <c r="A161" s="398"/>
      <c r="B161" s="79" t="s">
        <v>25</v>
      </c>
      <c r="C161" s="88" t="s">
        <v>462</v>
      </c>
      <c r="D161" s="404"/>
      <c r="E161" s="404"/>
      <c r="F161" s="190"/>
      <c r="G161" s="404"/>
      <c r="H161" s="398"/>
      <c r="I161" s="404"/>
      <c r="J161" s="404"/>
      <c r="K161" s="552"/>
    </row>
    <row r="162" spans="1:11" s="1" customFormat="1" x14ac:dyDescent="0.25">
      <c r="A162" s="188">
        <v>20</v>
      </c>
      <c r="B162" s="140" t="s">
        <v>16</v>
      </c>
      <c r="C162" s="151" t="s">
        <v>67</v>
      </c>
      <c r="D162" s="110"/>
      <c r="E162" s="113"/>
      <c r="F162" s="111"/>
      <c r="G162" s="111"/>
      <c r="H162" s="110"/>
      <c r="I162" s="111"/>
      <c r="J162" s="111"/>
      <c r="K162" s="144"/>
    </row>
    <row r="163" spans="1:11" s="1" customFormat="1" ht="80.25" customHeight="1" x14ac:dyDescent="0.25">
      <c r="A163" s="516" t="s">
        <v>68</v>
      </c>
      <c r="B163" s="172" t="s">
        <v>19</v>
      </c>
      <c r="C163" s="80" t="s">
        <v>69</v>
      </c>
      <c r="D163" s="400" t="s">
        <v>21</v>
      </c>
      <c r="E163" s="397" t="s">
        <v>70</v>
      </c>
      <c r="F163" s="129"/>
      <c r="G163" s="403"/>
      <c r="H163" s="400"/>
      <c r="I163" s="403"/>
      <c r="J163" s="403" t="s">
        <v>23</v>
      </c>
      <c r="K163" s="421" t="s">
        <v>466</v>
      </c>
    </row>
    <row r="164" spans="1:11" s="1" customFormat="1" ht="80.25" customHeight="1" x14ac:dyDescent="0.25">
      <c r="A164" s="517"/>
      <c r="B164" s="184" t="s">
        <v>25</v>
      </c>
      <c r="C164" s="97" t="s">
        <v>72</v>
      </c>
      <c r="D164" s="401"/>
      <c r="E164" s="398"/>
      <c r="F164" s="103" t="s">
        <v>43</v>
      </c>
      <c r="G164" s="404"/>
      <c r="H164" s="401"/>
      <c r="I164" s="404"/>
      <c r="J164" s="404"/>
      <c r="K164" s="422"/>
    </row>
    <row r="165" spans="1:11" s="1" customFormat="1" ht="80.25" customHeight="1" x14ac:dyDescent="0.25">
      <c r="A165" s="517"/>
      <c r="B165" s="170" t="s">
        <v>25</v>
      </c>
      <c r="C165" s="69" t="s">
        <v>73</v>
      </c>
      <c r="D165" s="401"/>
      <c r="E165" s="399"/>
      <c r="F165" s="91" t="s">
        <v>74</v>
      </c>
      <c r="G165" s="404"/>
      <c r="H165" s="401"/>
      <c r="I165" s="404"/>
      <c r="J165" s="404"/>
      <c r="K165" s="422"/>
    </row>
    <row r="166" spans="1:11" s="1" customFormat="1" ht="73.5" customHeight="1" x14ac:dyDescent="0.25">
      <c r="A166" s="403" t="s">
        <v>182</v>
      </c>
      <c r="B166" s="167" t="s">
        <v>19</v>
      </c>
      <c r="C166" s="86" t="s">
        <v>209</v>
      </c>
      <c r="D166" s="400" t="s">
        <v>21</v>
      </c>
      <c r="E166" s="397" t="s">
        <v>70</v>
      </c>
      <c r="F166" s="403" t="s">
        <v>43</v>
      </c>
      <c r="G166" s="403"/>
      <c r="H166" s="400"/>
      <c r="I166" s="403"/>
      <c r="J166" s="403" t="s">
        <v>23</v>
      </c>
      <c r="K166" s="406" t="s">
        <v>183</v>
      </c>
    </row>
    <row r="167" spans="1:11" s="1" customFormat="1" ht="122.25" customHeight="1" x14ac:dyDescent="0.25">
      <c r="A167" s="405"/>
      <c r="B167" s="213" t="s">
        <v>25</v>
      </c>
      <c r="C167" s="85" t="s">
        <v>184</v>
      </c>
      <c r="D167" s="402"/>
      <c r="E167" s="399"/>
      <c r="F167" s="405"/>
      <c r="G167" s="405"/>
      <c r="H167" s="402"/>
      <c r="I167" s="405"/>
      <c r="J167" s="405"/>
      <c r="K167" s="408"/>
    </row>
    <row r="168" spans="1:11" s="1" customFormat="1" ht="105" customHeight="1" x14ac:dyDescent="0.25">
      <c r="A168" s="516" t="s">
        <v>75</v>
      </c>
      <c r="B168" s="172" t="s">
        <v>19</v>
      </c>
      <c r="C168" s="141" t="s">
        <v>76</v>
      </c>
      <c r="D168" s="400" t="s">
        <v>21</v>
      </c>
      <c r="E168" s="397" t="s">
        <v>77</v>
      </c>
      <c r="F168" s="403" t="s">
        <v>27</v>
      </c>
      <c r="G168" s="519" t="s">
        <v>23</v>
      </c>
      <c r="H168" s="519"/>
      <c r="I168" s="403"/>
      <c r="J168" s="403"/>
      <c r="K168" s="421" t="s">
        <v>467</v>
      </c>
    </row>
    <row r="169" spans="1:11" s="1" customFormat="1" ht="134.25" customHeight="1" x14ac:dyDescent="0.25">
      <c r="A169" s="517"/>
      <c r="B169" s="175" t="s">
        <v>25</v>
      </c>
      <c r="C169" s="85" t="s">
        <v>79</v>
      </c>
      <c r="D169" s="401"/>
      <c r="E169" s="399"/>
      <c r="F169" s="405"/>
      <c r="G169" s="519"/>
      <c r="H169" s="519"/>
      <c r="I169" s="404"/>
      <c r="J169" s="404"/>
      <c r="K169" s="422"/>
    </row>
    <row r="170" spans="1:11" s="1" customFormat="1" ht="135.75" customHeight="1" x14ac:dyDescent="0.25">
      <c r="A170" s="397" t="s">
        <v>468</v>
      </c>
      <c r="B170" s="77" t="s">
        <v>19</v>
      </c>
      <c r="C170" s="141" t="s">
        <v>611</v>
      </c>
      <c r="D170" s="400" t="s">
        <v>21</v>
      </c>
      <c r="E170" s="397" t="s">
        <v>77</v>
      </c>
      <c r="F170" s="403" t="s">
        <v>43</v>
      </c>
      <c r="G170" s="403" t="s">
        <v>23</v>
      </c>
      <c r="H170" s="400"/>
      <c r="I170" s="403"/>
      <c r="J170" s="403"/>
      <c r="K170" s="406" t="s">
        <v>469</v>
      </c>
    </row>
    <row r="171" spans="1:11" s="1" customFormat="1" ht="135.75" customHeight="1" x14ac:dyDescent="0.25">
      <c r="A171" s="399"/>
      <c r="B171" s="221" t="s">
        <v>25</v>
      </c>
      <c r="C171" s="222" t="s">
        <v>470</v>
      </c>
      <c r="D171" s="402"/>
      <c r="E171" s="399"/>
      <c r="F171" s="405"/>
      <c r="G171" s="405"/>
      <c r="H171" s="402"/>
      <c r="I171" s="405"/>
      <c r="J171" s="405"/>
      <c r="K171" s="408"/>
    </row>
    <row r="172" spans="1:11" s="1" customFormat="1" ht="55.5" customHeight="1" x14ac:dyDescent="0.25">
      <c r="A172" s="532" t="s">
        <v>185</v>
      </c>
      <c r="B172" s="223" t="s">
        <v>19</v>
      </c>
      <c r="C172" s="214" t="s">
        <v>210</v>
      </c>
      <c r="D172" s="534" t="s">
        <v>21</v>
      </c>
      <c r="E172" s="532" t="s">
        <v>77</v>
      </c>
      <c r="F172" s="227"/>
      <c r="G172" s="537"/>
      <c r="H172" s="534"/>
      <c r="I172" s="537"/>
      <c r="J172" s="537" t="s">
        <v>23</v>
      </c>
      <c r="K172" s="541" t="s">
        <v>186</v>
      </c>
    </row>
    <row r="173" spans="1:11" s="1" customFormat="1" ht="55.5" customHeight="1" x14ac:dyDescent="0.25">
      <c r="A173" s="533"/>
      <c r="B173" s="224" t="s">
        <v>25</v>
      </c>
      <c r="C173" s="225" t="s">
        <v>187</v>
      </c>
      <c r="D173" s="535"/>
      <c r="E173" s="533"/>
      <c r="F173" s="216" t="s">
        <v>166</v>
      </c>
      <c r="G173" s="538"/>
      <c r="H173" s="535"/>
      <c r="I173" s="538"/>
      <c r="J173" s="538"/>
      <c r="K173" s="542"/>
    </row>
    <row r="174" spans="1:11" s="1" customFormat="1" ht="55.5" customHeight="1" x14ac:dyDescent="0.25">
      <c r="A174" s="533"/>
      <c r="B174" s="153" t="s">
        <v>25</v>
      </c>
      <c r="C174" s="215" t="s">
        <v>188</v>
      </c>
      <c r="D174" s="535"/>
      <c r="E174" s="533"/>
      <c r="F174" s="228" t="s">
        <v>166</v>
      </c>
      <c r="G174" s="538"/>
      <c r="H174" s="535"/>
      <c r="I174" s="538"/>
      <c r="J174" s="538"/>
      <c r="K174" s="542"/>
    </row>
    <row r="175" spans="1:11" s="1" customFormat="1" ht="55.5" customHeight="1" x14ac:dyDescent="0.25">
      <c r="A175" s="533"/>
      <c r="B175" s="178" t="s">
        <v>25</v>
      </c>
      <c r="C175" s="226" t="s">
        <v>189</v>
      </c>
      <c r="D175" s="535"/>
      <c r="E175" s="536"/>
      <c r="F175" s="229" t="s">
        <v>43</v>
      </c>
      <c r="G175" s="539"/>
      <c r="H175" s="540"/>
      <c r="I175" s="538"/>
      <c r="J175" s="538"/>
      <c r="K175" s="542"/>
    </row>
    <row r="176" spans="1:11" s="1" customFormat="1" x14ac:dyDescent="0.25">
      <c r="A176" s="188">
        <v>21</v>
      </c>
      <c r="B176" s="316" t="s">
        <v>16</v>
      </c>
      <c r="C176" s="194" t="s">
        <v>80</v>
      </c>
      <c r="D176" s="197"/>
      <c r="E176" s="198"/>
      <c r="F176" s="111"/>
      <c r="G176" s="109"/>
      <c r="H176" s="195"/>
      <c r="I176" s="111"/>
      <c r="J176" s="111"/>
      <c r="K176" s="144"/>
    </row>
    <row r="177" spans="1:11" s="1" customFormat="1" ht="107.25" customHeight="1" x14ac:dyDescent="0.25">
      <c r="A177" s="412" t="s">
        <v>81</v>
      </c>
      <c r="B177" s="77" t="s">
        <v>120</v>
      </c>
      <c r="C177" s="141" t="s">
        <v>82</v>
      </c>
      <c r="D177" s="401" t="s">
        <v>21</v>
      </c>
      <c r="E177" s="397" t="s">
        <v>21</v>
      </c>
      <c r="F177" s="108"/>
      <c r="G177" s="403"/>
      <c r="H177" s="400"/>
      <c r="I177" s="403"/>
      <c r="J177" s="403" t="s">
        <v>23</v>
      </c>
      <c r="K177" s="543" t="s">
        <v>83</v>
      </c>
    </row>
    <row r="178" spans="1:11" s="1" customFormat="1" ht="116.25" customHeight="1" x14ac:dyDescent="0.25">
      <c r="A178" s="414"/>
      <c r="B178" s="175" t="s">
        <v>25</v>
      </c>
      <c r="C178" s="85" t="s">
        <v>86</v>
      </c>
      <c r="D178" s="402"/>
      <c r="E178" s="399"/>
      <c r="F178" s="91" t="s">
        <v>27</v>
      </c>
      <c r="G178" s="405"/>
      <c r="H178" s="402"/>
      <c r="I178" s="405"/>
      <c r="J178" s="405"/>
      <c r="K178" s="544"/>
    </row>
    <row r="179" spans="1:11" s="1" customFormat="1" x14ac:dyDescent="0.25">
      <c r="A179" s="188">
        <v>22</v>
      </c>
      <c r="B179" s="140" t="s">
        <v>16</v>
      </c>
      <c r="C179" s="151" t="s">
        <v>87</v>
      </c>
      <c r="D179" s="110"/>
      <c r="E179" s="113"/>
      <c r="F179" s="111"/>
      <c r="G179" s="111"/>
      <c r="H179" s="110"/>
      <c r="I179" s="111"/>
      <c r="J179" s="111"/>
      <c r="K179" s="144"/>
    </row>
    <row r="180" spans="1:11" s="1" customFormat="1" ht="85.5" customHeight="1" x14ac:dyDescent="0.25">
      <c r="A180" s="412" t="s">
        <v>88</v>
      </c>
      <c r="B180" s="77" t="s">
        <v>19</v>
      </c>
      <c r="C180" s="80" t="s">
        <v>89</v>
      </c>
      <c r="D180" s="403" t="s">
        <v>21</v>
      </c>
      <c r="E180" s="397" t="s">
        <v>22</v>
      </c>
      <c r="F180" s="108"/>
      <c r="G180" s="403"/>
      <c r="H180" s="400"/>
      <c r="I180" s="403"/>
      <c r="J180" s="403" t="s">
        <v>23</v>
      </c>
      <c r="K180" s="421" t="s">
        <v>313</v>
      </c>
    </row>
    <row r="181" spans="1:11" s="1" customFormat="1" ht="51" customHeight="1" x14ac:dyDescent="0.25">
      <c r="A181" s="413"/>
      <c r="B181" s="79" t="s">
        <v>25</v>
      </c>
      <c r="C181" s="69" t="s">
        <v>91</v>
      </c>
      <c r="D181" s="404"/>
      <c r="E181" s="398"/>
      <c r="F181" s="130" t="s">
        <v>44</v>
      </c>
      <c r="G181" s="404"/>
      <c r="H181" s="401"/>
      <c r="I181" s="404"/>
      <c r="J181" s="404"/>
      <c r="K181" s="422"/>
    </row>
    <row r="182" spans="1:11" s="1" customFormat="1" ht="56.25" customHeight="1" x14ac:dyDescent="0.25">
      <c r="A182" s="413"/>
      <c r="B182" s="83" t="s">
        <v>25</v>
      </c>
      <c r="C182" s="84" t="s">
        <v>63</v>
      </c>
      <c r="D182" s="404"/>
      <c r="E182" s="398"/>
      <c r="F182" s="130" t="s">
        <v>44</v>
      </c>
      <c r="G182" s="404"/>
      <c r="H182" s="401"/>
      <c r="I182" s="404"/>
      <c r="J182" s="404"/>
      <c r="K182" s="422"/>
    </row>
    <row r="183" spans="1:11" s="1" customFormat="1" ht="43.5" customHeight="1" x14ac:dyDescent="0.25">
      <c r="A183" s="413"/>
      <c r="B183" s="83" t="s">
        <v>25</v>
      </c>
      <c r="C183" s="69" t="s">
        <v>92</v>
      </c>
      <c r="D183" s="404"/>
      <c r="E183" s="398"/>
      <c r="F183" s="103" t="s">
        <v>44</v>
      </c>
      <c r="G183" s="404"/>
      <c r="H183" s="401"/>
      <c r="I183" s="404"/>
      <c r="J183" s="404"/>
      <c r="K183" s="422"/>
    </row>
    <row r="184" spans="1:11" s="1" customFormat="1" ht="55.5" customHeight="1" x14ac:dyDescent="0.25">
      <c r="A184" s="414"/>
      <c r="B184" s="156" t="s">
        <v>25</v>
      </c>
      <c r="C184" s="85" t="s">
        <v>93</v>
      </c>
      <c r="D184" s="405"/>
      <c r="E184" s="399"/>
      <c r="F184" s="91" t="s">
        <v>44</v>
      </c>
      <c r="G184" s="405"/>
      <c r="H184" s="402"/>
      <c r="I184" s="405"/>
      <c r="J184" s="405"/>
      <c r="K184" s="423"/>
    </row>
    <row r="185" spans="1:11" s="1" customFormat="1" ht="54.75" customHeight="1" x14ac:dyDescent="0.25">
      <c r="A185" s="412" t="s">
        <v>94</v>
      </c>
      <c r="B185" s="77" t="s">
        <v>19</v>
      </c>
      <c r="C185" s="141" t="s">
        <v>95</v>
      </c>
      <c r="D185" s="403" t="s">
        <v>21</v>
      </c>
      <c r="E185" s="397" t="s">
        <v>70</v>
      </c>
      <c r="F185" s="129"/>
      <c r="G185" s="403"/>
      <c r="H185" s="400"/>
      <c r="I185" s="403"/>
      <c r="J185" s="403" t="s">
        <v>96</v>
      </c>
      <c r="K185" s="421" t="s">
        <v>97</v>
      </c>
    </row>
    <row r="186" spans="1:11" s="1" customFormat="1" ht="48.75" customHeight="1" x14ac:dyDescent="0.25">
      <c r="A186" s="413"/>
      <c r="B186" s="224" t="s">
        <v>25</v>
      </c>
      <c r="C186" s="84" t="s">
        <v>98</v>
      </c>
      <c r="D186" s="404"/>
      <c r="E186" s="398"/>
      <c r="F186" s="130" t="s">
        <v>44</v>
      </c>
      <c r="G186" s="404"/>
      <c r="H186" s="401"/>
      <c r="I186" s="404"/>
      <c r="J186" s="404"/>
      <c r="K186" s="422"/>
    </row>
    <row r="187" spans="1:11" s="1" customFormat="1" ht="50.25" customHeight="1" x14ac:dyDescent="0.25">
      <c r="A187" s="413"/>
      <c r="B187" s="153" t="s">
        <v>25</v>
      </c>
      <c r="C187" s="69" t="s">
        <v>99</v>
      </c>
      <c r="D187" s="404"/>
      <c r="E187" s="398"/>
      <c r="F187" s="130" t="s">
        <v>44</v>
      </c>
      <c r="G187" s="404"/>
      <c r="H187" s="401"/>
      <c r="I187" s="404"/>
      <c r="J187" s="404"/>
      <c r="K187" s="422"/>
    </row>
    <row r="188" spans="1:11" s="1" customFormat="1" ht="37.5" customHeight="1" x14ac:dyDescent="0.25">
      <c r="A188" s="414"/>
      <c r="B188" s="178" t="s">
        <v>25</v>
      </c>
      <c r="C188" s="85" t="s">
        <v>100</v>
      </c>
      <c r="D188" s="405"/>
      <c r="E188" s="399"/>
      <c r="F188" s="103" t="s">
        <v>44</v>
      </c>
      <c r="G188" s="405"/>
      <c r="H188" s="402"/>
      <c r="I188" s="405"/>
      <c r="J188" s="405"/>
      <c r="K188" s="423"/>
    </row>
    <row r="189" spans="1:11" s="1" customFormat="1" ht="90.75" customHeight="1" x14ac:dyDescent="0.25">
      <c r="A189" s="412" t="s">
        <v>101</v>
      </c>
      <c r="B189" s="100" t="s">
        <v>19</v>
      </c>
      <c r="C189" s="80" t="s">
        <v>102</v>
      </c>
      <c r="D189" s="403" t="s">
        <v>21</v>
      </c>
      <c r="E189" s="397" t="s">
        <v>22</v>
      </c>
      <c r="F189" s="108"/>
      <c r="G189" s="403"/>
      <c r="H189" s="400"/>
      <c r="I189" s="403"/>
      <c r="J189" s="403" t="s">
        <v>23</v>
      </c>
      <c r="K189" s="421" t="s">
        <v>103</v>
      </c>
    </row>
    <row r="190" spans="1:11" s="1" customFormat="1" ht="99" customHeight="1" x14ac:dyDescent="0.25">
      <c r="A190" s="414"/>
      <c r="B190" s="178" t="s">
        <v>25</v>
      </c>
      <c r="C190" s="85" t="s">
        <v>104</v>
      </c>
      <c r="D190" s="405"/>
      <c r="E190" s="399"/>
      <c r="F190" s="91" t="s">
        <v>44</v>
      </c>
      <c r="G190" s="405"/>
      <c r="H190" s="402"/>
      <c r="I190" s="405"/>
      <c r="J190" s="405"/>
      <c r="K190" s="423"/>
    </row>
    <row r="191" spans="1:11" s="1" customFormat="1" x14ac:dyDescent="0.25">
      <c r="A191" s="550">
        <v>29</v>
      </c>
      <c r="B191" s="230" t="s">
        <v>16</v>
      </c>
      <c r="C191" s="141" t="s">
        <v>612</v>
      </c>
      <c r="D191" s="403" t="s">
        <v>21</v>
      </c>
      <c r="E191" s="397" t="s">
        <v>471</v>
      </c>
      <c r="F191" s="129"/>
      <c r="G191" s="531" t="s">
        <v>23</v>
      </c>
      <c r="H191" s="531"/>
      <c r="I191" s="519"/>
      <c r="J191" s="519"/>
      <c r="K191" s="406" t="s">
        <v>472</v>
      </c>
    </row>
    <row r="192" spans="1:11" s="1" customFormat="1" ht="36" customHeight="1" x14ac:dyDescent="0.25">
      <c r="A192" s="550"/>
      <c r="B192" s="83" t="s">
        <v>25</v>
      </c>
      <c r="C192" s="84" t="s">
        <v>473</v>
      </c>
      <c r="D192" s="404"/>
      <c r="E192" s="398"/>
      <c r="F192" s="130" t="s">
        <v>44</v>
      </c>
      <c r="G192" s="402"/>
      <c r="H192" s="402"/>
      <c r="I192" s="405"/>
      <c r="J192" s="405"/>
      <c r="K192" s="407"/>
    </row>
    <row r="193" spans="1:11" s="1" customFormat="1" ht="37.5" customHeight="1" x14ac:dyDescent="0.25">
      <c r="A193" s="550"/>
      <c r="B193" s="83" t="s">
        <v>25</v>
      </c>
      <c r="C193" s="84" t="s">
        <v>474</v>
      </c>
      <c r="D193" s="404"/>
      <c r="E193" s="398"/>
      <c r="F193" s="130" t="s">
        <v>44</v>
      </c>
      <c r="G193" s="402"/>
      <c r="H193" s="402"/>
      <c r="I193" s="405"/>
      <c r="J193" s="405"/>
      <c r="K193" s="407"/>
    </row>
    <row r="194" spans="1:11" s="1" customFormat="1" ht="36" customHeight="1" x14ac:dyDescent="0.25">
      <c r="A194" s="550"/>
      <c r="B194" s="83" t="s">
        <v>25</v>
      </c>
      <c r="C194" s="69" t="s">
        <v>475</v>
      </c>
      <c r="D194" s="404"/>
      <c r="E194" s="398"/>
      <c r="F194" s="130" t="s">
        <v>44</v>
      </c>
      <c r="G194" s="402"/>
      <c r="H194" s="402"/>
      <c r="I194" s="405"/>
      <c r="J194" s="405"/>
      <c r="K194" s="407"/>
    </row>
    <row r="195" spans="1:11" s="1" customFormat="1" ht="35.25" customHeight="1" x14ac:dyDescent="0.25">
      <c r="A195" s="550"/>
      <c r="B195" s="83" t="s">
        <v>25</v>
      </c>
      <c r="C195" s="84" t="s">
        <v>476</v>
      </c>
      <c r="D195" s="404"/>
      <c r="E195" s="398"/>
      <c r="F195" s="103" t="s">
        <v>44</v>
      </c>
      <c r="G195" s="531"/>
      <c r="H195" s="531"/>
      <c r="I195" s="519"/>
      <c r="J195" s="519"/>
      <c r="K195" s="407"/>
    </row>
    <row r="196" spans="1:11" s="1" customFormat="1" ht="25.5" customHeight="1" x14ac:dyDescent="0.25">
      <c r="A196" s="550"/>
      <c r="B196" s="166" t="s">
        <v>25</v>
      </c>
      <c r="C196" s="69" t="s">
        <v>477</v>
      </c>
      <c r="D196" s="404"/>
      <c r="E196" s="398"/>
      <c r="F196" s="101" t="s">
        <v>27</v>
      </c>
      <c r="G196" s="531"/>
      <c r="H196" s="531"/>
      <c r="I196" s="519"/>
      <c r="J196" s="519"/>
      <c r="K196" s="407"/>
    </row>
    <row r="197" spans="1:11" s="1" customFormat="1" ht="21.75" customHeight="1" x14ac:dyDescent="0.25">
      <c r="A197" s="550"/>
      <c r="B197" s="83" t="s">
        <v>25</v>
      </c>
      <c r="C197" s="84" t="s">
        <v>478</v>
      </c>
      <c r="D197" s="404"/>
      <c r="E197" s="398"/>
      <c r="F197" s="130" t="s">
        <v>27</v>
      </c>
      <c r="G197" s="531"/>
      <c r="H197" s="531"/>
      <c r="I197" s="519"/>
      <c r="J197" s="519"/>
      <c r="K197" s="407"/>
    </row>
    <row r="198" spans="1:11" s="1" customFormat="1" ht="24.75" customHeight="1" x14ac:dyDescent="0.25">
      <c r="A198" s="550"/>
      <c r="B198" s="166" t="s">
        <v>25</v>
      </c>
      <c r="C198" s="187" t="s">
        <v>479</v>
      </c>
      <c r="D198" s="404"/>
      <c r="E198" s="398"/>
      <c r="F198" s="103" t="s">
        <v>44</v>
      </c>
      <c r="G198" s="531"/>
      <c r="H198" s="531"/>
      <c r="I198" s="519"/>
      <c r="J198" s="519"/>
      <c r="K198" s="407"/>
    </row>
    <row r="199" spans="1:11" s="1" customFormat="1" ht="31.5" customHeight="1" x14ac:dyDescent="0.25">
      <c r="A199" s="550"/>
      <c r="B199" s="166" t="s">
        <v>25</v>
      </c>
      <c r="C199" s="165" t="s">
        <v>480</v>
      </c>
      <c r="D199" s="404"/>
      <c r="E199" s="398"/>
      <c r="F199" s="130" t="s">
        <v>44</v>
      </c>
      <c r="G199" s="531"/>
      <c r="H199" s="531"/>
      <c r="I199" s="519"/>
      <c r="J199" s="519"/>
      <c r="K199" s="407"/>
    </row>
    <row r="200" spans="1:11" s="1" customFormat="1" ht="26.25" customHeight="1" x14ac:dyDescent="0.25">
      <c r="A200" s="550"/>
      <c r="B200" s="78" t="s">
        <v>25</v>
      </c>
      <c r="C200" s="97" t="s">
        <v>481</v>
      </c>
      <c r="D200" s="404"/>
      <c r="E200" s="398"/>
      <c r="F200" s="103" t="s">
        <v>44</v>
      </c>
      <c r="G200" s="531"/>
      <c r="H200" s="531"/>
      <c r="I200" s="519"/>
      <c r="J200" s="519"/>
      <c r="K200" s="407"/>
    </row>
    <row r="201" spans="1:11" s="1" customFormat="1" ht="39" customHeight="1" x14ac:dyDescent="0.25">
      <c r="A201" s="550"/>
      <c r="B201" s="83" t="s">
        <v>25</v>
      </c>
      <c r="C201" s="231" t="s">
        <v>482</v>
      </c>
      <c r="D201" s="404"/>
      <c r="E201" s="398"/>
      <c r="F201" s="101" t="s">
        <v>44</v>
      </c>
      <c r="G201" s="531"/>
      <c r="H201" s="531"/>
      <c r="I201" s="519"/>
      <c r="J201" s="519"/>
      <c r="K201" s="407"/>
    </row>
    <row r="202" spans="1:11" s="1" customFormat="1" ht="39" customHeight="1" x14ac:dyDescent="0.25">
      <c r="A202" s="550"/>
      <c r="B202" s="83" t="s">
        <v>25</v>
      </c>
      <c r="C202" s="97" t="s">
        <v>483</v>
      </c>
      <c r="D202" s="404"/>
      <c r="E202" s="398"/>
      <c r="F202" s="130" t="s">
        <v>44</v>
      </c>
      <c r="G202" s="531"/>
      <c r="H202" s="531"/>
      <c r="I202" s="519"/>
      <c r="J202" s="519"/>
      <c r="K202" s="407"/>
    </row>
    <row r="203" spans="1:11" s="1" customFormat="1" ht="25.5" x14ac:dyDescent="0.25">
      <c r="A203" s="550"/>
      <c r="B203" s="79" t="s">
        <v>25</v>
      </c>
      <c r="C203" s="69" t="s">
        <v>484</v>
      </c>
      <c r="D203" s="405"/>
      <c r="E203" s="399"/>
      <c r="F203" s="103" t="s">
        <v>27</v>
      </c>
      <c r="G203" s="531"/>
      <c r="H203" s="531"/>
      <c r="I203" s="519"/>
      <c r="J203" s="519"/>
      <c r="K203" s="408"/>
    </row>
    <row r="204" spans="1:11" s="321" customFormat="1" x14ac:dyDescent="0.25">
      <c r="A204" s="318">
        <v>30</v>
      </c>
      <c r="B204" s="112" t="s">
        <v>16</v>
      </c>
      <c r="C204" s="322" t="s">
        <v>105</v>
      </c>
      <c r="D204" s="319"/>
      <c r="E204" s="319"/>
      <c r="F204" s="318"/>
      <c r="G204" s="318"/>
      <c r="H204" s="319"/>
      <c r="I204" s="319"/>
      <c r="J204" s="319"/>
      <c r="K204" s="320"/>
    </row>
    <row r="205" spans="1:11" s="1" customFormat="1" ht="48" customHeight="1" x14ac:dyDescent="0.25">
      <c r="A205" s="397" t="s">
        <v>106</v>
      </c>
      <c r="B205" s="166" t="s">
        <v>19</v>
      </c>
      <c r="C205" s="317" t="s">
        <v>613</v>
      </c>
      <c r="D205" s="401" t="s">
        <v>21</v>
      </c>
      <c r="E205" s="397" t="s">
        <v>77</v>
      </c>
      <c r="F205" s="103"/>
      <c r="G205" s="403"/>
      <c r="H205" s="400" t="s">
        <v>23</v>
      </c>
      <c r="I205" s="403" t="s">
        <v>23</v>
      </c>
      <c r="J205" s="403"/>
      <c r="K205" s="406" t="s">
        <v>485</v>
      </c>
    </row>
    <row r="206" spans="1:11" s="1" customFormat="1" ht="66" customHeight="1" x14ac:dyDescent="0.25">
      <c r="A206" s="398"/>
      <c r="B206" s="78" t="s">
        <v>25</v>
      </c>
      <c r="C206" s="84" t="s">
        <v>109</v>
      </c>
      <c r="D206" s="401"/>
      <c r="E206" s="398"/>
      <c r="F206" s="130" t="s">
        <v>44</v>
      </c>
      <c r="G206" s="404"/>
      <c r="H206" s="401"/>
      <c r="I206" s="404"/>
      <c r="J206" s="404"/>
      <c r="K206" s="407"/>
    </row>
    <row r="207" spans="1:11" s="1" customFormat="1" ht="55.5" customHeight="1" x14ac:dyDescent="0.25">
      <c r="A207" s="398"/>
      <c r="B207" s="83" t="s">
        <v>25</v>
      </c>
      <c r="C207" s="84" t="s">
        <v>110</v>
      </c>
      <c r="D207" s="401"/>
      <c r="E207" s="398"/>
      <c r="F207" s="130" t="s">
        <v>44</v>
      </c>
      <c r="G207" s="404"/>
      <c r="H207" s="401"/>
      <c r="I207" s="404"/>
      <c r="J207" s="404"/>
      <c r="K207" s="407"/>
    </row>
    <row r="208" spans="1:11" s="1" customFormat="1" ht="52.5" customHeight="1" x14ac:dyDescent="0.25">
      <c r="A208" s="399"/>
      <c r="B208" s="156" t="s">
        <v>25</v>
      </c>
      <c r="C208" s="207" t="s">
        <v>111</v>
      </c>
      <c r="D208" s="402"/>
      <c r="E208" s="399"/>
      <c r="F208" s="103" t="s">
        <v>43</v>
      </c>
      <c r="G208" s="405"/>
      <c r="H208" s="402"/>
      <c r="I208" s="405"/>
      <c r="J208" s="405"/>
      <c r="K208" s="408"/>
    </row>
    <row r="209" spans="1:11" s="1" customFormat="1" ht="60" customHeight="1" x14ac:dyDescent="0.25">
      <c r="A209" s="403" t="s">
        <v>486</v>
      </c>
      <c r="B209" s="98" t="s">
        <v>19</v>
      </c>
      <c r="C209" s="159" t="s">
        <v>614</v>
      </c>
      <c r="D209" s="403" t="s">
        <v>21</v>
      </c>
      <c r="E209" s="397" t="s">
        <v>77</v>
      </c>
      <c r="F209" s="129"/>
      <c r="G209" s="403" t="s">
        <v>23</v>
      </c>
      <c r="H209" s="400"/>
      <c r="I209" s="403"/>
      <c r="J209" s="403"/>
      <c r="K209" s="406" t="s">
        <v>487</v>
      </c>
    </row>
    <row r="210" spans="1:11" s="1" customFormat="1" ht="48" customHeight="1" x14ac:dyDescent="0.25">
      <c r="A210" s="404"/>
      <c r="B210" s="83" t="s">
        <v>25</v>
      </c>
      <c r="C210" s="84" t="s">
        <v>488</v>
      </c>
      <c r="D210" s="404"/>
      <c r="E210" s="398"/>
      <c r="F210" s="103" t="s">
        <v>27</v>
      </c>
      <c r="G210" s="404"/>
      <c r="H210" s="401"/>
      <c r="I210" s="404"/>
      <c r="J210" s="404"/>
      <c r="K210" s="526"/>
    </row>
    <row r="211" spans="1:11" s="1" customFormat="1" ht="39" customHeight="1" x14ac:dyDescent="0.25">
      <c r="A211" s="404"/>
      <c r="B211" s="78" t="s">
        <v>25</v>
      </c>
      <c r="C211" s="97" t="s">
        <v>489</v>
      </c>
      <c r="D211" s="404"/>
      <c r="E211" s="398"/>
      <c r="F211" s="101" t="s">
        <v>27</v>
      </c>
      <c r="G211" s="404"/>
      <c r="H211" s="401"/>
      <c r="I211" s="404"/>
      <c r="J211" s="404"/>
      <c r="K211" s="526"/>
    </row>
    <row r="212" spans="1:11" s="1" customFormat="1" ht="48" customHeight="1" x14ac:dyDescent="0.25">
      <c r="A212" s="404"/>
      <c r="B212" s="83" t="s">
        <v>25</v>
      </c>
      <c r="C212" s="189" t="s">
        <v>490</v>
      </c>
      <c r="D212" s="404"/>
      <c r="E212" s="398"/>
      <c r="F212" s="130" t="s">
        <v>74</v>
      </c>
      <c r="G212" s="404"/>
      <c r="H212" s="401"/>
      <c r="I212" s="404"/>
      <c r="J212" s="404"/>
      <c r="K212" s="526"/>
    </row>
    <row r="213" spans="1:11" s="1" customFormat="1" ht="48" customHeight="1" x14ac:dyDescent="0.25">
      <c r="A213" s="404"/>
      <c r="B213" s="156" t="s">
        <v>25</v>
      </c>
      <c r="C213" s="85" t="s">
        <v>491</v>
      </c>
      <c r="D213" s="405"/>
      <c r="E213" s="399"/>
      <c r="F213" s="103" t="s">
        <v>43</v>
      </c>
      <c r="G213" s="405"/>
      <c r="H213" s="402"/>
      <c r="I213" s="405"/>
      <c r="J213" s="405"/>
      <c r="K213" s="526"/>
    </row>
    <row r="214" spans="1:11" s="1" customFormat="1" x14ac:dyDescent="0.25">
      <c r="A214" s="403" t="s">
        <v>492</v>
      </c>
      <c r="B214" s="77" t="s">
        <v>19</v>
      </c>
      <c r="C214" s="80" t="s">
        <v>629</v>
      </c>
      <c r="D214" s="129"/>
      <c r="E214" s="208"/>
      <c r="F214" s="129"/>
      <c r="G214" s="403" t="s">
        <v>23</v>
      </c>
      <c r="H214" s="403"/>
      <c r="I214" s="403"/>
      <c r="J214" s="403"/>
      <c r="K214" s="406" t="s">
        <v>493</v>
      </c>
    </row>
    <row r="215" spans="1:11" s="1" customFormat="1" ht="27" customHeight="1" x14ac:dyDescent="0.25">
      <c r="A215" s="404"/>
      <c r="B215" s="83" t="s">
        <v>25</v>
      </c>
      <c r="C215" s="84" t="s">
        <v>494</v>
      </c>
      <c r="D215" s="103"/>
      <c r="E215" s="130"/>
      <c r="F215" s="103" t="s">
        <v>43</v>
      </c>
      <c r="G215" s="404"/>
      <c r="H215" s="404"/>
      <c r="I215" s="404"/>
      <c r="J215" s="404"/>
      <c r="K215" s="526"/>
    </row>
    <row r="216" spans="1:11" s="1" customFormat="1" ht="30" customHeight="1" x14ac:dyDescent="0.25">
      <c r="A216" s="404"/>
      <c r="B216" s="78" t="s">
        <v>25</v>
      </c>
      <c r="C216" s="189" t="s">
        <v>495</v>
      </c>
      <c r="D216" s="130"/>
      <c r="E216" s="130"/>
      <c r="F216" s="101" t="s">
        <v>496</v>
      </c>
      <c r="G216" s="404"/>
      <c r="H216" s="404"/>
      <c r="I216" s="404"/>
      <c r="J216" s="404"/>
      <c r="K216" s="526"/>
    </row>
    <row r="217" spans="1:11" s="1" customFormat="1" ht="26.25" customHeight="1" x14ac:dyDescent="0.25">
      <c r="A217" s="404"/>
      <c r="B217" s="79" t="s">
        <v>25</v>
      </c>
      <c r="C217" s="84" t="s">
        <v>497</v>
      </c>
      <c r="D217" s="103" t="s">
        <v>21</v>
      </c>
      <c r="E217" s="130" t="s">
        <v>77</v>
      </c>
      <c r="F217" s="130" t="s">
        <v>498</v>
      </c>
      <c r="G217" s="404"/>
      <c r="H217" s="404"/>
      <c r="I217" s="404"/>
      <c r="J217" s="404"/>
      <c r="K217" s="526"/>
    </row>
    <row r="218" spans="1:11" s="1" customFormat="1" ht="35.25" customHeight="1" x14ac:dyDescent="0.25">
      <c r="A218" s="404"/>
      <c r="B218" s="79" t="s">
        <v>25</v>
      </c>
      <c r="C218" s="189" t="s">
        <v>499</v>
      </c>
      <c r="D218" s="130"/>
      <c r="E218" s="130"/>
      <c r="F218" s="130" t="s">
        <v>27</v>
      </c>
      <c r="G218" s="404"/>
      <c r="H218" s="404"/>
      <c r="I218" s="404"/>
      <c r="J218" s="404"/>
      <c r="K218" s="526"/>
    </row>
    <row r="219" spans="1:11" s="1" customFormat="1" ht="27" customHeight="1" x14ac:dyDescent="0.25">
      <c r="A219" s="404"/>
      <c r="B219" s="83" t="s">
        <v>25</v>
      </c>
      <c r="C219" s="88" t="s">
        <v>500</v>
      </c>
      <c r="D219" s="130"/>
      <c r="E219" s="142"/>
      <c r="F219" s="103" t="s">
        <v>501</v>
      </c>
      <c r="G219" s="404"/>
      <c r="H219" s="404"/>
      <c r="I219" s="404"/>
      <c r="J219" s="404"/>
      <c r="K219" s="526"/>
    </row>
    <row r="220" spans="1:11" s="1" customFormat="1" ht="23.25" customHeight="1" x14ac:dyDescent="0.25">
      <c r="A220" s="404"/>
      <c r="B220" s="83" t="s">
        <v>25</v>
      </c>
      <c r="C220" s="88" t="s">
        <v>502</v>
      </c>
      <c r="D220" s="130"/>
      <c r="E220" s="130"/>
      <c r="F220" s="130" t="s">
        <v>27</v>
      </c>
      <c r="G220" s="404"/>
      <c r="H220" s="404"/>
      <c r="I220" s="404"/>
      <c r="J220" s="404"/>
      <c r="K220" s="526"/>
    </row>
    <row r="221" spans="1:11" s="1" customFormat="1" ht="30" customHeight="1" x14ac:dyDescent="0.25">
      <c r="A221" s="405"/>
      <c r="B221" s="156" t="s">
        <v>25</v>
      </c>
      <c r="C221" s="85" t="s">
        <v>503</v>
      </c>
      <c r="D221" s="109"/>
      <c r="E221" s="91"/>
      <c r="F221" s="103" t="s">
        <v>27</v>
      </c>
      <c r="G221" s="405"/>
      <c r="H221" s="405"/>
      <c r="I221" s="405"/>
      <c r="J221" s="405"/>
      <c r="K221" s="527"/>
    </row>
    <row r="222" spans="1:11" s="1" customFormat="1" x14ac:dyDescent="0.25">
      <c r="A222" s="397" t="s">
        <v>504</v>
      </c>
      <c r="B222" s="98" t="s">
        <v>19</v>
      </c>
      <c r="C222" s="141" t="s">
        <v>628</v>
      </c>
      <c r="D222" s="400" t="s">
        <v>21</v>
      </c>
      <c r="E222" s="397" t="s">
        <v>22</v>
      </c>
      <c r="F222" s="108"/>
      <c r="G222" s="403"/>
      <c r="H222" s="400" t="s">
        <v>23</v>
      </c>
      <c r="I222" s="403" t="s">
        <v>23</v>
      </c>
      <c r="J222" s="403"/>
      <c r="K222" s="406" t="s">
        <v>505</v>
      </c>
    </row>
    <row r="223" spans="1:11" s="1" customFormat="1" ht="29.25" customHeight="1" x14ac:dyDescent="0.25">
      <c r="A223" s="398"/>
      <c r="B223" s="78" t="s">
        <v>25</v>
      </c>
      <c r="C223" s="88" t="s">
        <v>506</v>
      </c>
      <c r="D223" s="401"/>
      <c r="E223" s="398"/>
      <c r="F223" s="101" t="s">
        <v>496</v>
      </c>
      <c r="G223" s="404"/>
      <c r="H223" s="401"/>
      <c r="I223" s="404"/>
      <c r="J223" s="404"/>
      <c r="K223" s="407"/>
    </row>
    <row r="224" spans="1:11" s="1" customFormat="1" ht="24.75" customHeight="1" x14ac:dyDescent="0.25">
      <c r="A224" s="398"/>
      <c r="B224" s="83" t="s">
        <v>25</v>
      </c>
      <c r="C224" s="88" t="s">
        <v>507</v>
      </c>
      <c r="D224" s="401"/>
      <c r="E224" s="398"/>
      <c r="F224" s="101" t="s">
        <v>44</v>
      </c>
      <c r="G224" s="404"/>
      <c r="H224" s="401"/>
      <c r="I224" s="404"/>
      <c r="J224" s="404"/>
      <c r="K224" s="407"/>
    </row>
    <row r="225" spans="1:11" s="1" customFormat="1" ht="27" customHeight="1" x14ac:dyDescent="0.25">
      <c r="A225" s="398"/>
      <c r="B225" s="78" t="s">
        <v>25</v>
      </c>
      <c r="C225" s="84" t="s">
        <v>508</v>
      </c>
      <c r="D225" s="401"/>
      <c r="E225" s="398"/>
      <c r="F225" s="101" t="s">
        <v>27</v>
      </c>
      <c r="G225" s="404"/>
      <c r="H225" s="401"/>
      <c r="I225" s="404"/>
      <c r="J225" s="404"/>
      <c r="K225" s="407"/>
    </row>
    <row r="226" spans="1:11" s="1" customFormat="1" ht="27" customHeight="1" x14ac:dyDescent="0.25">
      <c r="A226" s="398"/>
      <c r="B226" s="83" t="s">
        <v>25</v>
      </c>
      <c r="C226" s="69" t="s">
        <v>509</v>
      </c>
      <c r="D226" s="401"/>
      <c r="E226" s="398"/>
      <c r="F226" s="130" t="s">
        <v>43</v>
      </c>
      <c r="G226" s="404"/>
      <c r="H226" s="401"/>
      <c r="I226" s="404"/>
      <c r="J226" s="404"/>
      <c r="K226" s="407"/>
    </row>
    <row r="227" spans="1:11" s="1" customFormat="1" ht="25.5" customHeight="1" x14ac:dyDescent="0.25">
      <c r="A227" s="398"/>
      <c r="B227" s="78" t="s">
        <v>25</v>
      </c>
      <c r="C227" s="84" t="s">
        <v>510</v>
      </c>
      <c r="D227" s="401"/>
      <c r="E227" s="398"/>
      <c r="F227" s="130" t="s">
        <v>27</v>
      </c>
      <c r="G227" s="404"/>
      <c r="H227" s="401"/>
      <c r="I227" s="404"/>
      <c r="J227" s="404"/>
      <c r="K227" s="407"/>
    </row>
    <row r="228" spans="1:11" s="1" customFormat="1" ht="38.25" customHeight="1" x14ac:dyDescent="0.25">
      <c r="A228" s="398"/>
      <c r="B228" s="94" t="s">
        <v>25</v>
      </c>
      <c r="C228" s="160" t="s">
        <v>295</v>
      </c>
      <c r="D228" s="401"/>
      <c r="E228" s="399"/>
      <c r="F228" s="103" t="s">
        <v>44</v>
      </c>
      <c r="G228" s="404"/>
      <c r="H228" s="401"/>
      <c r="I228" s="404"/>
      <c r="J228" s="404"/>
      <c r="K228" s="407"/>
    </row>
    <row r="229" spans="1:11" s="1" customFormat="1" ht="78.75" customHeight="1" x14ac:dyDescent="0.25">
      <c r="A229" s="516" t="s">
        <v>112</v>
      </c>
      <c r="B229" s="77" t="s">
        <v>19</v>
      </c>
      <c r="C229" s="80" t="s">
        <v>113</v>
      </c>
      <c r="D229" s="400" t="s">
        <v>21</v>
      </c>
      <c r="E229" s="397" t="s">
        <v>77</v>
      </c>
      <c r="F229" s="129"/>
      <c r="G229" s="519" t="s">
        <v>23</v>
      </c>
      <c r="H229" s="531"/>
      <c r="I229" s="519"/>
      <c r="J229" s="403"/>
      <c r="K229" s="421" t="s">
        <v>511</v>
      </c>
    </row>
    <row r="230" spans="1:11" s="1" customFormat="1" ht="78.75" customHeight="1" x14ac:dyDescent="0.25">
      <c r="A230" s="517"/>
      <c r="B230" s="79" t="s">
        <v>25</v>
      </c>
      <c r="C230" s="84" t="s">
        <v>115</v>
      </c>
      <c r="D230" s="401"/>
      <c r="E230" s="398"/>
      <c r="F230" s="103" t="s">
        <v>43</v>
      </c>
      <c r="G230" s="403"/>
      <c r="H230" s="400"/>
      <c r="I230" s="403"/>
      <c r="J230" s="404"/>
      <c r="K230" s="422"/>
    </row>
    <row r="231" spans="1:11" s="1" customFormat="1" ht="78.75" customHeight="1" x14ac:dyDescent="0.25">
      <c r="A231" s="517"/>
      <c r="B231" s="79" t="s">
        <v>25</v>
      </c>
      <c r="C231" s="69" t="s">
        <v>116</v>
      </c>
      <c r="D231" s="401"/>
      <c r="E231" s="398"/>
      <c r="F231" s="130" t="s">
        <v>44</v>
      </c>
      <c r="G231" s="403"/>
      <c r="H231" s="400"/>
      <c r="I231" s="403"/>
      <c r="J231" s="404"/>
      <c r="K231" s="422"/>
    </row>
    <row r="232" spans="1:11" s="1" customFormat="1" ht="78.75" customHeight="1" x14ac:dyDescent="0.25">
      <c r="A232" s="518"/>
      <c r="B232" s="94" t="s">
        <v>25</v>
      </c>
      <c r="C232" s="85" t="s">
        <v>117</v>
      </c>
      <c r="D232" s="401"/>
      <c r="E232" s="399"/>
      <c r="F232" s="103" t="s">
        <v>43</v>
      </c>
      <c r="G232" s="403"/>
      <c r="H232" s="400"/>
      <c r="I232" s="403"/>
      <c r="J232" s="404"/>
      <c r="K232" s="423"/>
    </row>
    <row r="233" spans="1:11" s="1" customFormat="1" x14ac:dyDescent="0.25">
      <c r="A233" s="403" t="s">
        <v>512</v>
      </c>
      <c r="B233" s="77" t="s">
        <v>19</v>
      </c>
      <c r="C233" s="217" t="s">
        <v>627</v>
      </c>
      <c r="D233" s="129"/>
      <c r="E233" s="208"/>
      <c r="F233" s="108"/>
      <c r="G233" s="129"/>
      <c r="H233" s="210"/>
      <c r="I233" s="108"/>
      <c r="J233" s="403"/>
      <c r="K233" s="406" t="s">
        <v>513</v>
      </c>
    </row>
    <row r="234" spans="1:11" s="1" customFormat="1" ht="39.75" customHeight="1" x14ac:dyDescent="0.25">
      <c r="A234" s="404"/>
      <c r="B234" s="79" t="s">
        <v>25</v>
      </c>
      <c r="C234" s="84" t="s">
        <v>514</v>
      </c>
      <c r="D234" s="103"/>
      <c r="E234" s="130"/>
      <c r="F234" s="101" t="s">
        <v>27</v>
      </c>
      <c r="G234" s="180"/>
      <c r="H234" s="130"/>
      <c r="I234" s="130"/>
      <c r="J234" s="404"/>
      <c r="K234" s="526"/>
    </row>
    <row r="235" spans="1:11" s="1" customFormat="1" ht="33" customHeight="1" x14ac:dyDescent="0.25">
      <c r="A235" s="404"/>
      <c r="B235" s="83" t="s">
        <v>25</v>
      </c>
      <c r="C235" s="189" t="s">
        <v>515</v>
      </c>
      <c r="D235" s="101" t="s">
        <v>21</v>
      </c>
      <c r="E235" s="130" t="s">
        <v>77</v>
      </c>
      <c r="F235" s="130" t="s">
        <v>27</v>
      </c>
      <c r="G235" s="101" t="s">
        <v>23</v>
      </c>
      <c r="H235" s="130"/>
      <c r="I235" s="130"/>
      <c r="J235" s="404"/>
      <c r="K235" s="526"/>
    </row>
    <row r="236" spans="1:11" s="1" customFormat="1" ht="47.25" customHeight="1" x14ac:dyDescent="0.25">
      <c r="A236" s="404"/>
      <c r="B236" s="78" t="s">
        <v>25</v>
      </c>
      <c r="C236" s="84" t="s">
        <v>516</v>
      </c>
      <c r="D236" s="130"/>
      <c r="E236" s="142"/>
      <c r="F236" s="136" t="s">
        <v>496</v>
      </c>
      <c r="G236" s="101"/>
      <c r="H236" s="136"/>
      <c r="I236" s="103"/>
      <c r="J236" s="404"/>
      <c r="K236" s="526"/>
    </row>
    <row r="237" spans="1:11" s="1" customFormat="1" ht="28.5" customHeight="1" x14ac:dyDescent="0.25">
      <c r="A237" s="404"/>
      <c r="B237" s="79" t="s">
        <v>25</v>
      </c>
      <c r="C237" s="189" t="s">
        <v>517</v>
      </c>
      <c r="D237" s="103"/>
      <c r="E237" s="130"/>
      <c r="F237" s="103" t="s">
        <v>27</v>
      </c>
      <c r="G237" s="101"/>
      <c r="H237" s="130"/>
      <c r="I237" s="130"/>
      <c r="J237" s="404"/>
      <c r="K237" s="526"/>
    </row>
    <row r="238" spans="1:11" s="1" customFormat="1" ht="62.25" customHeight="1" x14ac:dyDescent="0.25">
      <c r="A238" s="404"/>
      <c r="B238" s="94" t="s">
        <v>25</v>
      </c>
      <c r="C238" s="85" t="s">
        <v>518</v>
      </c>
      <c r="D238" s="91"/>
      <c r="E238" s="209"/>
      <c r="F238" s="91" t="s">
        <v>74</v>
      </c>
      <c r="G238" s="91"/>
      <c r="H238" s="180"/>
      <c r="I238" s="103"/>
      <c r="J238" s="405"/>
      <c r="K238" s="526"/>
    </row>
    <row r="239" spans="1:11" s="1" customFormat="1" ht="30" customHeight="1" x14ac:dyDescent="0.25">
      <c r="A239" s="397" t="s">
        <v>519</v>
      </c>
      <c r="B239" s="77" t="s">
        <v>19</v>
      </c>
      <c r="C239" s="80" t="s">
        <v>626</v>
      </c>
      <c r="D239" s="400" t="s">
        <v>21</v>
      </c>
      <c r="E239" s="397" t="s">
        <v>77</v>
      </c>
      <c r="F239" s="108"/>
      <c r="G239" s="403"/>
      <c r="H239" s="510"/>
      <c r="I239" s="397"/>
      <c r="J239" s="397" t="s">
        <v>23</v>
      </c>
      <c r="K239" s="406" t="s">
        <v>520</v>
      </c>
    </row>
    <row r="240" spans="1:11" s="1" customFormat="1" ht="25.5" x14ac:dyDescent="0.25">
      <c r="A240" s="398"/>
      <c r="B240" s="184" t="s">
        <v>25</v>
      </c>
      <c r="C240" s="84" t="s">
        <v>521</v>
      </c>
      <c r="D240" s="401"/>
      <c r="E240" s="398"/>
      <c r="F240" s="130" t="s">
        <v>43</v>
      </c>
      <c r="G240" s="404"/>
      <c r="H240" s="511"/>
      <c r="I240" s="398"/>
      <c r="J240" s="398"/>
      <c r="K240" s="407"/>
    </row>
    <row r="241" spans="1:11" s="1" customFormat="1" x14ac:dyDescent="0.25">
      <c r="A241" s="398"/>
      <c r="B241" s="184" t="s">
        <v>25</v>
      </c>
      <c r="C241" s="84" t="s">
        <v>522</v>
      </c>
      <c r="D241" s="401"/>
      <c r="E241" s="398"/>
      <c r="F241" s="130" t="s">
        <v>43</v>
      </c>
      <c r="G241" s="404"/>
      <c r="H241" s="511"/>
      <c r="I241" s="398"/>
      <c r="J241" s="398"/>
      <c r="K241" s="407"/>
    </row>
    <row r="242" spans="1:11" s="1" customFormat="1" ht="25.5" x14ac:dyDescent="0.25">
      <c r="A242" s="398"/>
      <c r="B242" s="171" t="s">
        <v>25</v>
      </c>
      <c r="C242" s="69" t="s">
        <v>523</v>
      </c>
      <c r="D242" s="401"/>
      <c r="E242" s="398"/>
      <c r="F242" s="136" t="s">
        <v>43</v>
      </c>
      <c r="G242" s="404"/>
      <c r="H242" s="511"/>
      <c r="I242" s="398"/>
      <c r="J242" s="398"/>
      <c r="K242" s="407"/>
    </row>
    <row r="243" spans="1:11" s="1" customFormat="1" ht="25.5" x14ac:dyDescent="0.25">
      <c r="A243" s="398"/>
      <c r="B243" s="184" t="s">
        <v>25</v>
      </c>
      <c r="C243" s="84" t="s">
        <v>524</v>
      </c>
      <c r="D243" s="401"/>
      <c r="E243" s="398"/>
      <c r="F243" s="136" t="s">
        <v>27</v>
      </c>
      <c r="G243" s="404"/>
      <c r="H243" s="511"/>
      <c r="I243" s="398"/>
      <c r="J243" s="398"/>
      <c r="K243" s="407"/>
    </row>
    <row r="244" spans="1:11" s="1" customFormat="1" ht="25.5" x14ac:dyDescent="0.25">
      <c r="A244" s="398"/>
      <c r="B244" s="184" t="s">
        <v>25</v>
      </c>
      <c r="C244" s="69" t="s">
        <v>525</v>
      </c>
      <c r="D244" s="401"/>
      <c r="E244" s="398"/>
      <c r="F244" s="103" t="s">
        <v>27</v>
      </c>
      <c r="G244" s="404"/>
      <c r="H244" s="511"/>
      <c r="I244" s="398"/>
      <c r="J244" s="398"/>
      <c r="K244" s="407"/>
    </row>
    <row r="245" spans="1:11" s="1" customFormat="1" ht="25.5" x14ac:dyDescent="0.25">
      <c r="A245" s="398"/>
      <c r="B245" s="184" t="s">
        <v>25</v>
      </c>
      <c r="C245" s="88" t="s">
        <v>526</v>
      </c>
      <c r="D245" s="401"/>
      <c r="E245" s="398"/>
      <c r="F245" s="130" t="s">
        <v>27</v>
      </c>
      <c r="G245" s="404"/>
      <c r="H245" s="511"/>
      <c r="I245" s="398"/>
      <c r="J245" s="398"/>
      <c r="K245" s="407"/>
    </row>
    <row r="246" spans="1:11" s="1" customFormat="1" x14ac:dyDescent="0.25">
      <c r="A246" s="398"/>
      <c r="B246" s="184" t="s">
        <v>25</v>
      </c>
      <c r="C246" s="84" t="s">
        <v>527</v>
      </c>
      <c r="D246" s="401"/>
      <c r="E246" s="398"/>
      <c r="F246" s="130" t="s">
        <v>27</v>
      </c>
      <c r="G246" s="404"/>
      <c r="H246" s="511"/>
      <c r="I246" s="398"/>
      <c r="J246" s="398"/>
      <c r="K246" s="407"/>
    </row>
    <row r="247" spans="1:11" s="1" customFormat="1" ht="25.5" x14ac:dyDescent="0.25">
      <c r="A247" s="398"/>
      <c r="B247" s="184" t="s">
        <v>25</v>
      </c>
      <c r="C247" s="69" t="s">
        <v>528</v>
      </c>
      <c r="D247" s="401"/>
      <c r="E247" s="398"/>
      <c r="F247" s="103" t="s">
        <v>27</v>
      </c>
      <c r="G247" s="404"/>
      <c r="H247" s="511"/>
      <c r="I247" s="398"/>
      <c r="J247" s="398"/>
      <c r="K247" s="407"/>
    </row>
    <row r="248" spans="1:11" s="1" customFormat="1" x14ac:dyDescent="0.25">
      <c r="A248" s="398"/>
      <c r="B248" s="184" t="s">
        <v>25</v>
      </c>
      <c r="C248" s="88" t="s">
        <v>529</v>
      </c>
      <c r="D248" s="401"/>
      <c r="E248" s="398"/>
      <c r="F248" s="130" t="s">
        <v>27</v>
      </c>
      <c r="G248" s="404"/>
      <c r="H248" s="511"/>
      <c r="I248" s="398"/>
      <c r="J248" s="398"/>
      <c r="K248" s="407"/>
    </row>
    <row r="249" spans="1:11" s="1" customFormat="1" x14ac:dyDescent="0.25">
      <c r="A249" s="398"/>
      <c r="B249" s="184" t="s">
        <v>25</v>
      </c>
      <c r="C249" s="88" t="s">
        <v>530</v>
      </c>
      <c r="D249" s="401"/>
      <c r="E249" s="398"/>
      <c r="F249" s="130" t="s">
        <v>27</v>
      </c>
      <c r="G249" s="404"/>
      <c r="H249" s="511"/>
      <c r="I249" s="398"/>
      <c r="J249" s="398"/>
      <c r="K249" s="407"/>
    </row>
    <row r="250" spans="1:11" s="1" customFormat="1" x14ac:dyDescent="0.25">
      <c r="A250" s="398"/>
      <c r="B250" s="184" t="s">
        <v>25</v>
      </c>
      <c r="C250" s="84" t="s">
        <v>531</v>
      </c>
      <c r="D250" s="401"/>
      <c r="E250" s="398"/>
      <c r="F250" s="103" t="s">
        <v>27</v>
      </c>
      <c r="G250" s="404"/>
      <c r="H250" s="511"/>
      <c r="I250" s="398"/>
      <c r="J250" s="398"/>
      <c r="K250" s="407"/>
    </row>
    <row r="251" spans="1:11" s="1" customFormat="1" ht="25.5" x14ac:dyDescent="0.25">
      <c r="A251" s="398"/>
      <c r="B251" s="184" t="s">
        <v>25</v>
      </c>
      <c r="C251" s="84" t="s">
        <v>532</v>
      </c>
      <c r="D251" s="401"/>
      <c r="E251" s="398"/>
      <c r="F251" s="130" t="s">
        <v>27</v>
      </c>
      <c r="G251" s="404"/>
      <c r="H251" s="511"/>
      <c r="I251" s="398"/>
      <c r="J251" s="398"/>
      <c r="K251" s="407"/>
    </row>
    <row r="252" spans="1:11" s="1" customFormat="1" x14ac:dyDescent="0.25">
      <c r="A252" s="398"/>
      <c r="B252" s="184" t="s">
        <v>25</v>
      </c>
      <c r="C252" s="84" t="s">
        <v>533</v>
      </c>
      <c r="D252" s="401"/>
      <c r="E252" s="398"/>
      <c r="F252" s="130" t="s">
        <v>43</v>
      </c>
      <c r="G252" s="404"/>
      <c r="H252" s="511"/>
      <c r="I252" s="398"/>
      <c r="J252" s="398"/>
      <c r="K252" s="407"/>
    </row>
    <row r="253" spans="1:11" s="1" customFormat="1" x14ac:dyDescent="0.25">
      <c r="A253" s="398"/>
      <c r="B253" s="171" t="s">
        <v>25</v>
      </c>
      <c r="C253" s="97" t="s">
        <v>534</v>
      </c>
      <c r="D253" s="401"/>
      <c r="E253" s="398"/>
      <c r="F253" s="130" t="s">
        <v>43</v>
      </c>
      <c r="G253" s="404"/>
      <c r="H253" s="511"/>
      <c r="I253" s="398"/>
      <c r="J253" s="398"/>
      <c r="K253" s="407"/>
    </row>
    <row r="254" spans="1:11" s="1" customFormat="1" x14ac:dyDescent="0.25">
      <c r="A254" s="398"/>
      <c r="B254" s="184" t="s">
        <v>25</v>
      </c>
      <c r="C254" s="69" t="s">
        <v>535</v>
      </c>
      <c r="D254" s="401"/>
      <c r="E254" s="398"/>
      <c r="F254" s="130" t="s">
        <v>27</v>
      </c>
      <c r="G254" s="404"/>
      <c r="H254" s="511"/>
      <c r="I254" s="398"/>
      <c r="J254" s="398"/>
      <c r="K254" s="407"/>
    </row>
    <row r="255" spans="1:11" s="1" customFormat="1" x14ac:dyDescent="0.25">
      <c r="A255" s="398"/>
      <c r="B255" s="175" t="s">
        <v>25</v>
      </c>
      <c r="C255" s="85" t="s">
        <v>536</v>
      </c>
      <c r="D255" s="401"/>
      <c r="E255" s="399"/>
      <c r="F255" s="91" t="s">
        <v>27</v>
      </c>
      <c r="G255" s="405"/>
      <c r="H255" s="511"/>
      <c r="I255" s="398"/>
      <c r="J255" s="398"/>
      <c r="K255" s="407"/>
    </row>
    <row r="256" spans="1:11" s="1" customFormat="1" ht="25.5" x14ac:dyDescent="0.25">
      <c r="A256" s="397" t="s">
        <v>537</v>
      </c>
      <c r="B256" s="77" t="s">
        <v>19</v>
      </c>
      <c r="C256" s="141" t="s">
        <v>625</v>
      </c>
      <c r="D256" s="400" t="s">
        <v>21</v>
      </c>
      <c r="E256" s="403" t="s">
        <v>36</v>
      </c>
      <c r="F256" s="210"/>
      <c r="G256" s="403"/>
      <c r="H256" s="400" t="s">
        <v>23</v>
      </c>
      <c r="I256" s="403" t="s">
        <v>23</v>
      </c>
      <c r="J256" s="403"/>
      <c r="K256" s="406" t="s">
        <v>538</v>
      </c>
    </row>
    <row r="257" spans="1:11" s="1" customFormat="1" ht="42.75" customHeight="1" x14ac:dyDescent="0.25">
      <c r="A257" s="398"/>
      <c r="B257" s="83" t="s">
        <v>25</v>
      </c>
      <c r="C257" s="88" t="s">
        <v>539</v>
      </c>
      <c r="D257" s="401"/>
      <c r="E257" s="404"/>
      <c r="F257" s="130" t="s">
        <v>44</v>
      </c>
      <c r="G257" s="404"/>
      <c r="H257" s="401"/>
      <c r="I257" s="404"/>
      <c r="J257" s="404"/>
      <c r="K257" s="407"/>
    </row>
    <row r="258" spans="1:11" s="1" customFormat="1" ht="32.25" customHeight="1" x14ac:dyDescent="0.25">
      <c r="A258" s="398"/>
      <c r="B258" s="83" t="s">
        <v>25</v>
      </c>
      <c r="C258" s="88" t="s">
        <v>540</v>
      </c>
      <c r="D258" s="401"/>
      <c r="E258" s="404"/>
      <c r="F258" s="130" t="s">
        <v>27</v>
      </c>
      <c r="G258" s="404"/>
      <c r="H258" s="401"/>
      <c r="I258" s="404"/>
      <c r="J258" s="404"/>
      <c r="K258" s="407"/>
    </row>
    <row r="259" spans="1:11" s="1" customFormat="1" ht="39.75" customHeight="1" x14ac:dyDescent="0.25">
      <c r="A259" s="398"/>
      <c r="B259" s="78" t="s">
        <v>25</v>
      </c>
      <c r="C259" s="84" t="s">
        <v>541</v>
      </c>
      <c r="D259" s="401"/>
      <c r="E259" s="404"/>
      <c r="F259" s="130" t="s">
        <v>27</v>
      </c>
      <c r="G259" s="404"/>
      <c r="H259" s="401"/>
      <c r="I259" s="404"/>
      <c r="J259" s="404"/>
      <c r="K259" s="407"/>
    </row>
    <row r="260" spans="1:11" s="1" customFormat="1" ht="38.25" customHeight="1" x14ac:dyDescent="0.25">
      <c r="A260" s="398"/>
      <c r="B260" s="79" t="s">
        <v>25</v>
      </c>
      <c r="C260" s="84" t="s">
        <v>542</v>
      </c>
      <c r="D260" s="401"/>
      <c r="E260" s="404"/>
      <c r="F260" s="130" t="s">
        <v>27</v>
      </c>
      <c r="G260" s="404"/>
      <c r="H260" s="401"/>
      <c r="I260" s="404"/>
      <c r="J260" s="404"/>
      <c r="K260" s="407"/>
    </row>
    <row r="261" spans="1:11" s="1" customFormat="1" ht="33.75" customHeight="1" x14ac:dyDescent="0.25">
      <c r="A261" s="398"/>
      <c r="B261" s="83" t="s">
        <v>25</v>
      </c>
      <c r="C261" s="69" t="s">
        <v>543</v>
      </c>
      <c r="D261" s="401"/>
      <c r="E261" s="404"/>
      <c r="F261" s="130" t="s">
        <v>27</v>
      </c>
      <c r="G261" s="404"/>
      <c r="H261" s="401"/>
      <c r="I261" s="404"/>
      <c r="J261" s="404"/>
      <c r="K261" s="407"/>
    </row>
    <row r="262" spans="1:11" s="1" customFormat="1" ht="43.5" customHeight="1" x14ac:dyDescent="0.25">
      <c r="A262" s="398"/>
      <c r="B262" s="166"/>
      <c r="C262" s="84" t="s">
        <v>544</v>
      </c>
      <c r="D262" s="401"/>
      <c r="E262" s="404"/>
      <c r="F262" s="130" t="s">
        <v>27</v>
      </c>
      <c r="G262" s="404"/>
      <c r="H262" s="401"/>
      <c r="I262" s="404"/>
      <c r="J262" s="404"/>
      <c r="K262" s="407"/>
    </row>
    <row r="263" spans="1:11" s="1" customFormat="1" ht="50.25" customHeight="1" x14ac:dyDescent="0.25">
      <c r="A263" s="399"/>
      <c r="B263" s="156" t="s">
        <v>25</v>
      </c>
      <c r="C263" s="207" t="s">
        <v>545</v>
      </c>
      <c r="D263" s="402"/>
      <c r="E263" s="405"/>
      <c r="F263" s="103" t="s">
        <v>44</v>
      </c>
      <c r="G263" s="405"/>
      <c r="H263" s="402"/>
      <c r="I263" s="405"/>
      <c r="J263" s="405"/>
      <c r="K263" s="408"/>
    </row>
    <row r="264" spans="1:11" s="1" customFormat="1" x14ac:dyDescent="0.25">
      <c r="A264" s="516" t="s">
        <v>118</v>
      </c>
      <c r="B264" s="77" t="s">
        <v>19</v>
      </c>
      <c r="C264" s="80" t="s">
        <v>119</v>
      </c>
      <c r="D264" s="400" t="s">
        <v>21</v>
      </c>
      <c r="E264" s="397" t="s">
        <v>77</v>
      </c>
      <c r="F264" s="129"/>
      <c r="G264" s="403" t="s">
        <v>23</v>
      </c>
      <c r="H264" s="400"/>
      <c r="I264" s="403" t="s">
        <v>120</v>
      </c>
      <c r="J264" s="403"/>
      <c r="K264" s="421" t="s">
        <v>121</v>
      </c>
    </row>
    <row r="265" spans="1:11" s="1" customFormat="1" ht="45.75" customHeight="1" x14ac:dyDescent="0.25">
      <c r="A265" s="517"/>
      <c r="B265" s="79" t="s">
        <v>25</v>
      </c>
      <c r="C265" s="69" t="s">
        <v>122</v>
      </c>
      <c r="D265" s="401"/>
      <c r="E265" s="398"/>
      <c r="F265" s="103" t="s">
        <v>44</v>
      </c>
      <c r="G265" s="404"/>
      <c r="H265" s="401"/>
      <c r="I265" s="404"/>
      <c r="J265" s="404"/>
      <c r="K265" s="422"/>
    </row>
    <row r="266" spans="1:11" s="1" customFormat="1" ht="35.25" customHeight="1" x14ac:dyDescent="0.25">
      <c r="A266" s="517"/>
      <c r="B266" s="79"/>
      <c r="C266" s="84" t="s">
        <v>123</v>
      </c>
      <c r="D266" s="401"/>
      <c r="E266" s="398"/>
      <c r="F266" s="101" t="s">
        <v>44</v>
      </c>
      <c r="G266" s="404"/>
      <c r="H266" s="401"/>
      <c r="I266" s="404"/>
      <c r="J266" s="404"/>
      <c r="K266" s="422"/>
    </row>
    <row r="267" spans="1:11" s="1" customFormat="1" ht="46.5" customHeight="1" x14ac:dyDescent="0.25">
      <c r="A267" s="517"/>
      <c r="B267" s="79" t="s">
        <v>25</v>
      </c>
      <c r="C267" s="84" t="s">
        <v>124</v>
      </c>
      <c r="D267" s="401"/>
      <c r="E267" s="398"/>
      <c r="F267" s="130" t="s">
        <v>43</v>
      </c>
      <c r="G267" s="404"/>
      <c r="H267" s="401"/>
      <c r="I267" s="404"/>
      <c r="J267" s="404"/>
      <c r="K267" s="422"/>
    </row>
    <row r="268" spans="1:11" s="1" customFormat="1" ht="38.25" customHeight="1" x14ac:dyDescent="0.25">
      <c r="A268" s="517"/>
      <c r="B268" s="79" t="s">
        <v>25</v>
      </c>
      <c r="C268" s="84" t="s">
        <v>125</v>
      </c>
      <c r="D268" s="401"/>
      <c r="E268" s="398"/>
      <c r="F268" s="103" t="s">
        <v>43</v>
      </c>
      <c r="G268" s="404"/>
      <c r="H268" s="401"/>
      <c r="I268" s="404"/>
      <c r="J268" s="404"/>
      <c r="K268" s="422"/>
    </row>
    <row r="269" spans="1:11" s="1" customFormat="1" ht="36" customHeight="1" x14ac:dyDescent="0.25">
      <c r="A269" s="517"/>
      <c r="B269" s="94" t="s">
        <v>25</v>
      </c>
      <c r="C269" s="85" t="s">
        <v>126</v>
      </c>
      <c r="D269" s="401"/>
      <c r="E269" s="399"/>
      <c r="F269" s="91" t="s">
        <v>44</v>
      </c>
      <c r="G269" s="404"/>
      <c r="H269" s="401"/>
      <c r="I269" s="404"/>
      <c r="J269" s="404"/>
      <c r="K269" s="422"/>
    </row>
    <row r="270" spans="1:11" s="1" customFormat="1" ht="30.75" customHeight="1" x14ac:dyDescent="0.25">
      <c r="A270" s="403" t="s">
        <v>190</v>
      </c>
      <c r="B270" s="98" t="s">
        <v>19</v>
      </c>
      <c r="C270" s="141" t="s">
        <v>624</v>
      </c>
      <c r="D270" s="403" t="s">
        <v>21</v>
      </c>
      <c r="E270" s="397" t="s">
        <v>77</v>
      </c>
      <c r="F270" s="108"/>
      <c r="G270" s="403"/>
      <c r="H270" s="400"/>
      <c r="I270" s="403"/>
      <c r="J270" s="403" t="s">
        <v>23</v>
      </c>
      <c r="K270" s="406" t="s">
        <v>191</v>
      </c>
    </row>
    <row r="271" spans="1:11" s="1" customFormat="1" x14ac:dyDescent="0.25">
      <c r="A271" s="404"/>
      <c r="B271" s="78" t="s">
        <v>25</v>
      </c>
      <c r="C271" s="84" t="s">
        <v>46</v>
      </c>
      <c r="D271" s="404"/>
      <c r="E271" s="398"/>
      <c r="F271" s="101" t="s">
        <v>27</v>
      </c>
      <c r="G271" s="404"/>
      <c r="H271" s="401"/>
      <c r="I271" s="404"/>
      <c r="J271" s="404"/>
      <c r="K271" s="407"/>
    </row>
    <row r="272" spans="1:11" s="1" customFormat="1" ht="43.5" customHeight="1" x14ac:dyDescent="0.25">
      <c r="A272" s="404"/>
      <c r="B272" s="79" t="s">
        <v>25</v>
      </c>
      <c r="C272" s="84" t="s">
        <v>192</v>
      </c>
      <c r="D272" s="404"/>
      <c r="E272" s="398"/>
      <c r="F272" s="130" t="s">
        <v>44</v>
      </c>
      <c r="G272" s="404"/>
      <c r="H272" s="401"/>
      <c r="I272" s="404"/>
      <c r="J272" s="404"/>
      <c r="K272" s="407"/>
    </row>
    <row r="273" spans="1:11" s="1" customFormat="1" ht="33.75" customHeight="1" x14ac:dyDescent="0.25">
      <c r="A273" s="404"/>
      <c r="B273" s="79" t="s">
        <v>25</v>
      </c>
      <c r="C273" s="84" t="s">
        <v>193</v>
      </c>
      <c r="D273" s="404"/>
      <c r="E273" s="398"/>
      <c r="F273" s="103" t="s">
        <v>166</v>
      </c>
      <c r="G273" s="404"/>
      <c r="H273" s="401"/>
      <c r="I273" s="404"/>
      <c r="J273" s="404"/>
      <c r="K273" s="407"/>
    </row>
    <row r="274" spans="1:11" s="1" customFormat="1" ht="41.25" customHeight="1" x14ac:dyDescent="0.25">
      <c r="A274" s="404"/>
      <c r="B274" s="79" t="s">
        <v>25</v>
      </c>
      <c r="C274" s="69" t="s">
        <v>194</v>
      </c>
      <c r="D274" s="404"/>
      <c r="E274" s="398"/>
      <c r="F274" s="101" t="s">
        <v>166</v>
      </c>
      <c r="G274" s="404"/>
      <c r="H274" s="401"/>
      <c r="I274" s="404"/>
      <c r="J274" s="404"/>
      <c r="K274" s="407"/>
    </row>
    <row r="275" spans="1:11" s="1" customFormat="1" ht="39" customHeight="1" x14ac:dyDescent="0.25">
      <c r="A275" s="404"/>
      <c r="B275" s="83" t="s">
        <v>25</v>
      </c>
      <c r="C275" s="88" t="s">
        <v>195</v>
      </c>
      <c r="D275" s="404"/>
      <c r="E275" s="398"/>
      <c r="F275" s="130" t="s">
        <v>166</v>
      </c>
      <c r="G275" s="404"/>
      <c r="H275" s="401"/>
      <c r="I275" s="404"/>
      <c r="J275" s="404"/>
      <c r="K275" s="407"/>
    </row>
    <row r="276" spans="1:11" s="1" customFormat="1" ht="30" customHeight="1" x14ac:dyDescent="0.25">
      <c r="A276" s="404"/>
      <c r="B276" s="83" t="s">
        <v>25</v>
      </c>
      <c r="C276" s="84" t="s">
        <v>196</v>
      </c>
      <c r="D276" s="404"/>
      <c r="E276" s="398"/>
      <c r="F276" s="103" t="s">
        <v>43</v>
      </c>
      <c r="G276" s="404"/>
      <c r="H276" s="401"/>
      <c r="I276" s="404"/>
      <c r="J276" s="404"/>
      <c r="K276" s="407"/>
    </row>
    <row r="277" spans="1:11" s="1" customFormat="1" ht="26.25" customHeight="1" x14ac:dyDescent="0.25">
      <c r="A277" s="404"/>
      <c r="B277" s="78" t="s">
        <v>25</v>
      </c>
      <c r="C277" s="69" t="s">
        <v>197</v>
      </c>
      <c r="D277" s="404"/>
      <c r="E277" s="398"/>
      <c r="F277" s="101" t="s">
        <v>44</v>
      </c>
      <c r="G277" s="404"/>
      <c r="H277" s="401"/>
      <c r="I277" s="404"/>
      <c r="J277" s="404"/>
      <c r="K277" s="407"/>
    </row>
    <row r="278" spans="1:11" s="1" customFormat="1" x14ac:dyDescent="0.25">
      <c r="A278" s="404"/>
      <c r="B278" s="79" t="s">
        <v>25</v>
      </c>
      <c r="C278" s="88" t="s">
        <v>198</v>
      </c>
      <c r="D278" s="404"/>
      <c r="E278" s="398"/>
      <c r="F278" s="101" t="s">
        <v>43</v>
      </c>
      <c r="G278" s="404"/>
      <c r="H278" s="401"/>
      <c r="I278" s="404"/>
      <c r="J278" s="404"/>
      <c r="K278" s="407"/>
    </row>
    <row r="279" spans="1:11" s="1" customFormat="1" ht="24.75" customHeight="1" x14ac:dyDescent="0.25">
      <c r="A279" s="404"/>
      <c r="B279" s="83" t="s">
        <v>25</v>
      </c>
      <c r="C279" s="84" t="s">
        <v>199</v>
      </c>
      <c r="D279" s="404"/>
      <c r="E279" s="398"/>
      <c r="F279" s="101" t="s">
        <v>166</v>
      </c>
      <c r="G279" s="404"/>
      <c r="H279" s="401"/>
      <c r="I279" s="404"/>
      <c r="J279" s="404"/>
      <c r="K279" s="407"/>
    </row>
    <row r="280" spans="1:11" s="1" customFormat="1" ht="33.75" customHeight="1" x14ac:dyDescent="0.25">
      <c r="A280" s="405"/>
      <c r="B280" s="78" t="s">
        <v>25</v>
      </c>
      <c r="C280" s="69" t="s">
        <v>200</v>
      </c>
      <c r="D280" s="405"/>
      <c r="E280" s="399"/>
      <c r="F280" s="91" t="s">
        <v>166</v>
      </c>
      <c r="G280" s="405"/>
      <c r="H280" s="402"/>
      <c r="I280" s="405"/>
      <c r="J280" s="405"/>
      <c r="K280" s="408"/>
    </row>
    <row r="281" spans="1:11" s="1" customFormat="1" ht="32.25" customHeight="1" x14ac:dyDescent="0.25">
      <c r="A281" s="397" t="s">
        <v>546</v>
      </c>
      <c r="B281" s="77" t="s">
        <v>19</v>
      </c>
      <c r="C281" s="141" t="s">
        <v>623</v>
      </c>
      <c r="D281" s="400" t="s">
        <v>21</v>
      </c>
      <c r="E281" s="397" t="s">
        <v>77</v>
      </c>
      <c r="F281" s="129"/>
      <c r="G281" s="403"/>
      <c r="H281" s="510" t="s">
        <v>23</v>
      </c>
      <c r="I281" s="397" t="s">
        <v>23</v>
      </c>
      <c r="J281" s="397"/>
      <c r="K281" s="406" t="s">
        <v>547</v>
      </c>
    </row>
    <row r="282" spans="1:11" s="1" customFormat="1" ht="42" customHeight="1" x14ac:dyDescent="0.25">
      <c r="A282" s="398"/>
      <c r="B282" s="169" t="s">
        <v>25</v>
      </c>
      <c r="C282" s="185" t="s">
        <v>548</v>
      </c>
      <c r="D282" s="401"/>
      <c r="E282" s="398"/>
      <c r="F282" s="103" t="s">
        <v>44</v>
      </c>
      <c r="G282" s="404"/>
      <c r="H282" s="511"/>
      <c r="I282" s="398"/>
      <c r="J282" s="398"/>
      <c r="K282" s="407"/>
    </row>
    <row r="283" spans="1:11" s="1" customFormat="1" ht="33.75" customHeight="1" x14ac:dyDescent="0.25">
      <c r="A283" s="398"/>
      <c r="B283" s="169" t="s">
        <v>25</v>
      </c>
      <c r="C283" s="185" t="s">
        <v>549</v>
      </c>
      <c r="D283" s="401"/>
      <c r="E283" s="398"/>
      <c r="F283" s="101" t="s">
        <v>43</v>
      </c>
      <c r="G283" s="404"/>
      <c r="H283" s="511"/>
      <c r="I283" s="398"/>
      <c r="J283" s="398"/>
      <c r="K283" s="407"/>
    </row>
    <row r="284" spans="1:11" s="1" customFormat="1" ht="36.75" customHeight="1" x14ac:dyDescent="0.25">
      <c r="A284" s="398"/>
      <c r="B284" s="175" t="s">
        <v>25</v>
      </c>
      <c r="C284" s="253" t="s">
        <v>550</v>
      </c>
      <c r="D284" s="401"/>
      <c r="E284" s="398"/>
      <c r="F284" s="91" t="s">
        <v>43</v>
      </c>
      <c r="G284" s="405"/>
      <c r="H284" s="511"/>
      <c r="I284" s="398"/>
      <c r="J284" s="398"/>
      <c r="K284" s="407"/>
    </row>
    <row r="285" spans="1:11" s="1" customFormat="1" x14ac:dyDescent="0.25">
      <c r="A285" s="403" t="s">
        <v>551</v>
      </c>
      <c r="B285" s="77" t="s">
        <v>19</v>
      </c>
      <c r="C285" s="80" t="s">
        <v>622</v>
      </c>
      <c r="D285" s="403" t="s">
        <v>342</v>
      </c>
      <c r="E285" s="403" t="s">
        <v>21</v>
      </c>
      <c r="F285" s="129"/>
      <c r="G285" s="403"/>
      <c r="H285" s="400" t="s">
        <v>23</v>
      </c>
      <c r="I285" s="403" t="s">
        <v>23</v>
      </c>
      <c r="J285" s="403"/>
      <c r="K285" s="528" t="s">
        <v>552</v>
      </c>
    </row>
    <row r="286" spans="1:11" s="1" customFormat="1" ht="33.75" customHeight="1" x14ac:dyDescent="0.25">
      <c r="A286" s="404"/>
      <c r="B286" s="79" t="s">
        <v>25</v>
      </c>
      <c r="C286" s="254" t="s">
        <v>553</v>
      </c>
      <c r="D286" s="404"/>
      <c r="E286" s="404"/>
      <c r="F286" s="103" t="s">
        <v>44</v>
      </c>
      <c r="G286" s="404"/>
      <c r="H286" s="401"/>
      <c r="I286" s="404"/>
      <c r="J286" s="404"/>
      <c r="K286" s="529"/>
    </row>
    <row r="287" spans="1:11" s="1" customFormat="1" ht="37.5" customHeight="1" x14ac:dyDescent="0.25">
      <c r="A287" s="404"/>
      <c r="B287" s="83" t="s">
        <v>25</v>
      </c>
      <c r="C287" s="254" t="s">
        <v>554</v>
      </c>
      <c r="D287" s="404"/>
      <c r="E287" s="404"/>
      <c r="F287" s="130" t="s">
        <v>44</v>
      </c>
      <c r="G287" s="404"/>
      <c r="H287" s="401"/>
      <c r="I287" s="404"/>
      <c r="J287" s="404"/>
      <c r="K287" s="529"/>
    </row>
    <row r="288" spans="1:11" s="1" customFormat="1" ht="36" customHeight="1" x14ac:dyDescent="0.25">
      <c r="A288" s="404"/>
      <c r="B288" s="78" t="s">
        <v>25</v>
      </c>
      <c r="C288" s="84" t="s">
        <v>555</v>
      </c>
      <c r="D288" s="404"/>
      <c r="E288" s="404"/>
      <c r="F288" s="103" t="s">
        <v>44</v>
      </c>
      <c r="G288" s="404"/>
      <c r="H288" s="401"/>
      <c r="I288" s="404"/>
      <c r="J288" s="404"/>
      <c r="K288" s="529"/>
    </row>
    <row r="289" spans="1:11" s="1" customFormat="1" ht="30.75" customHeight="1" x14ac:dyDescent="0.25">
      <c r="A289" s="404"/>
      <c r="B289" s="79" t="s">
        <v>25</v>
      </c>
      <c r="C289" s="189" t="s">
        <v>556</v>
      </c>
      <c r="D289" s="404"/>
      <c r="E289" s="404"/>
      <c r="F289" s="101" t="s">
        <v>44</v>
      </c>
      <c r="G289" s="404"/>
      <c r="H289" s="401"/>
      <c r="I289" s="404"/>
      <c r="J289" s="404"/>
      <c r="K289" s="529"/>
    </row>
    <row r="290" spans="1:11" s="1" customFormat="1" ht="30.75" customHeight="1" x14ac:dyDescent="0.25">
      <c r="A290" s="404"/>
      <c r="B290" s="83" t="s">
        <v>25</v>
      </c>
      <c r="C290" s="84" t="s">
        <v>72</v>
      </c>
      <c r="D290" s="503"/>
      <c r="E290" s="503"/>
      <c r="F290" s="130" t="s">
        <v>44</v>
      </c>
      <c r="G290" s="404"/>
      <c r="H290" s="401"/>
      <c r="I290" s="404"/>
      <c r="J290" s="404"/>
      <c r="K290" s="529"/>
    </row>
    <row r="291" spans="1:11" s="1" customFormat="1" ht="48" customHeight="1" x14ac:dyDescent="0.25">
      <c r="A291" s="405"/>
      <c r="B291" s="156" t="s">
        <v>25</v>
      </c>
      <c r="C291" s="85" t="s">
        <v>557</v>
      </c>
      <c r="D291" s="109"/>
      <c r="E291" s="142"/>
      <c r="F291" s="103" t="s">
        <v>27</v>
      </c>
      <c r="G291" s="91"/>
      <c r="H291" s="91"/>
      <c r="I291" s="91"/>
      <c r="J291" s="91"/>
      <c r="K291" s="530"/>
    </row>
    <row r="292" spans="1:11" s="1" customFormat="1" ht="145.5" customHeight="1" x14ac:dyDescent="0.25">
      <c r="A292" s="397" t="s">
        <v>558</v>
      </c>
      <c r="B292" s="77" t="s">
        <v>19</v>
      </c>
      <c r="C292" s="80" t="s">
        <v>621</v>
      </c>
      <c r="D292" s="400" t="s">
        <v>342</v>
      </c>
      <c r="E292" s="397" t="s">
        <v>21</v>
      </c>
      <c r="F292" s="129"/>
      <c r="G292" s="403" t="s">
        <v>23</v>
      </c>
      <c r="H292" s="400"/>
      <c r="I292" s="403"/>
      <c r="J292" s="403"/>
      <c r="K292" s="406" t="s">
        <v>559</v>
      </c>
    </row>
    <row r="293" spans="1:11" s="1" customFormat="1" ht="99.75" customHeight="1" x14ac:dyDescent="0.25">
      <c r="A293" s="399"/>
      <c r="B293" s="94" t="s">
        <v>25</v>
      </c>
      <c r="C293" s="207" t="s">
        <v>560</v>
      </c>
      <c r="D293" s="402"/>
      <c r="E293" s="399"/>
      <c r="F293" s="103" t="s">
        <v>44</v>
      </c>
      <c r="G293" s="405"/>
      <c r="H293" s="402"/>
      <c r="I293" s="405"/>
      <c r="J293" s="405"/>
      <c r="K293" s="408"/>
    </row>
    <row r="294" spans="1:11" s="1" customFormat="1" ht="50.25" customHeight="1" x14ac:dyDescent="0.25">
      <c r="A294" s="397" t="s">
        <v>561</v>
      </c>
      <c r="B294" s="77" t="s">
        <v>19</v>
      </c>
      <c r="C294" s="218" t="s">
        <v>620</v>
      </c>
      <c r="D294" s="400" t="s">
        <v>22</v>
      </c>
      <c r="E294" s="397" t="s">
        <v>562</v>
      </c>
      <c r="F294" s="108"/>
      <c r="G294" s="403"/>
      <c r="H294" s="531" t="s">
        <v>23</v>
      </c>
      <c r="I294" s="519"/>
      <c r="J294" s="403"/>
      <c r="K294" s="406" t="s">
        <v>563</v>
      </c>
    </row>
    <row r="295" spans="1:11" s="1" customFormat="1" ht="41.25" customHeight="1" x14ac:dyDescent="0.25">
      <c r="A295" s="398"/>
      <c r="B295" s="79" t="s">
        <v>25</v>
      </c>
      <c r="C295" s="185" t="s">
        <v>564</v>
      </c>
      <c r="D295" s="401"/>
      <c r="E295" s="398"/>
      <c r="F295" s="130" t="s">
        <v>44</v>
      </c>
      <c r="G295" s="404"/>
      <c r="H295" s="531"/>
      <c r="I295" s="519"/>
      <c r="J295" s="404"/>
      <c r="K295" s="407"/>
    </row>
    <row r="296" spans="1:11" s="1" customFormat="1" ht="36.75" customHeight="1" x14ac:dyDescent="0.25">
      <c r="A296" s="398"/>
      <c r="B296" s="83" t="s">
        <v>25</v>
      </c>
      <c r="C296" s="84" t="s">
        <v>565</v>
      </c>
      <c r="D296" s="401"/>
      <c r="E296" s="398"/>
      <c r="F296" s="103" t="s">
        <v>566</v>
      </c>
      <c r="G296" s="404"/>
      <c r="H296" s="531"/>
      <c r="I296" s="519"/>
      <c r="J296" s="404"/>
      <c r="K296" s="407"/>
    </row>
    <row r="297" spans="1:11" s="1" customFormat="1" ht="48" customHeight="1" x14ac:dyDescent="0.25">
      <c r="A297" s="398"/>
      <c r="B297" s="94" t="s">
        <v>25</v>
      </c>
      <c r="C297" s="207" t="s">
        <v>567</v>
      </c>
      <c r="D297" s="401"/>
      <c r="E297" s="399"/>
      <c r="F297" s="101" t="s">
        <v>27</v>
      </c>
      <c r="G297" s="404"/>
      <c r="H297" s="531"/>
      <c r="I297" s="519"/>
      <c r="J297" s="404"/>
      <c r="K297" s="407"/>
    </row>
    <row r="298" spans="1:11" s="1" customFormat="1" ht="24.75" customHeight="1" x14ac:dyDescent="0.25">
      <c r="A298" s="113">
        <v>31</v>
      </c>
      <c r="B298" s="233" t="s">
        <v>16</v>
      </c>
      <c r="C298" s="194" t="s">
        <v>168</v>
      </c>
      <c r="D298" s="110"/>
      <c r="E298" s="113"/>
      <c r="F298" s="111"/>
      <c r="G298" s="111"/>
      <c r="H298" s="110"/>
      <c r="I298" s="111"/>
      <c r="J298" s="111"/>
      <c r="K298" s="114"/>
    </row>
    <row r="299" spans="1:11" s="1" customFormat="1" ht="39" customHeight="1" x14ac:dyDescent="0.25">
      <c r="A299" s="397" t="s">
        <v>169</v>
      </c>
      <c r="B299" s="98" t="s">
        <v>19</v>
      </c>
      <c r="C299" s="141" t="s">
        <v>207</v>
      </c>
      <c r="D299" s="400" t="s">
        <v>21</v>
      </c>
      <c r="E299" s="397" t="s">
        <v>170</v>
      </c>
      <c r="F299" s="108"/>
      <c r="G299" s="403"/>
      <c r="H299" s="400"/>
      <c r="I299" s="403"/>
      <c r="J299" s="403" t="s">
        <v>23</v>
      </c>
      <c r="K299" s="406" t="s">
        <v>171</v>
      </c>
    </row>
    <row r="300" spans="1:11" s="1" customFormat="1" ht="43.5" customHeight="1" x14ac:dyDescent="0.25">
      <c r="A300" s="398"/>
      <c r="B300" s="78" t="s">
        <v>25</v>
      </c>
      <c r="C300" s="88" t="s">
        <v>172</v>
      </c>
      <c r="D300" s="401"/>
      <c r="E300" s="398"/>
      <c r="F300" s="101" t="s">
        <v>27</v>
      </c>
      <c r="G300" s="404"/>
      <c r="H300" s="401"/>
      <c r="I300" s="404"/>
      <c r="J300" s="404"/>
      <c r="K300" s="407"/>
    </row>
    <row r="301" spans="1:11" s="1" customFormat="1" ht="45.75" customHeight="1" x14ac:dyDescent="0.25">
      <c r="A301" s="398"/>
      <c r="B301" s="79" t="s">
        <v>25</v>
      </c>
      <c r="C301" s="88" t="s">
        <v>173</v>
      </c>
      <c r="D301" s="401"/>
      <c r="E301" s="398"/>
      <c r="F301" s="101" t="s">
        <v>27</v>
      </c>
      <c r="G301" s="404"/>
      <c r="H301" s="401"/>
      <c r="I301" s="404"/>
      <c r="J301" s="404"/>
      <c r="K301" s="407"/>
    </row>
    <row r="302" spans="1:11" s="1" customFormat="1" ht="50.25" customHeight="1" x14ac:dyDescent="0.25">
      <c r="A302" s="398"/>
      <c r="B302" s="79" t="s">
        <v>25</v>
      </c>
      <c r="C302" s="88" t="s">
        <v>86</v>
      </c>
      <c r="D302" s="401"/>
      <c r="E302" s="398"/>
      <c r="F302" s="101" t="s">
        <v>44</v>
      </c>
      <c r="G302" s="404"/>
      <c r="H302" s="401"/>
      <c r="I302" s="404"/>
      <c r="J302" s="404"/>
      <c r="K302" s="407"/>
    </row>
    <row r="303" spans="1:11" s="1" customFormat="1" ht="40.5" customHeight="1" x14ac:dyDescent="0.25">
      <c r="A303" s="399"/>
      <c r="B303" s="94" t="s">
        <v>25</v>
      </c>
      <c r="C303" s="85" t="s">
        <v>174</v>
      </c>
      <c r="D303" s="402"/>
      <c r="E303" s="399"/>
      <c r="F303" s="91" t="s">
        <v>27</v>
      </c>
      <c r="G303" s="405"/>
      <c r="H303" s="402"/>
      <c r="I303" s="405"/>
      <c r="J303" s="405"/>
      <c r="K303" s="408"/>
    </row>
    <row r="304" spans="1:11" s="1" customFormat="1" x14ac:dyDescent="0.25">
      <c r="A304" s="188">
        <v>33</v>
      </c>
      <c r="B304" s="234" t="s">
        <v>16</v>
      </c>
      <c r="C304" s="141" t="s">
        <v>568</v>
      </c>
      <c r="D304" s="110"/>
      <c r="E304" s="113"/>
      <c r="F304" s="111"/>
      <c r="G304" s="158"/>
      <c r="H304" s="110"/>
      <c r="I304" s="111"/>
      <c r="J304" s="111"/>
      <c r="K304" s="144"/>
    </row>
    <row r="305" spans="1:11" s="1" customFormat="1" ht="26.25" customHeight="1" x14ac:dyDescent="0.25">
      <c r="A305" s="403" t="s">
        <v>569</v>
      </c>
      <c r="B305" s="77" t="s">
        <v>19</v>
      </c>
      <c r="C305" s="219" t="s">
        <v>619</v>
      </c>
      <c r="D305" s="403" t="s">
        <v>21</v>
      </c>
      <c r="E305" s="397" t="s">
        <v>22</v>
      </c>
      <c r="F305" s="129"/>
      <c r="G305" s="403" t="s">
        <v>23</v>
      </c>
      <c r="H305" s="400"/>
      <c r="I305" s="403"/>
      <c r="J305" s="403"/>
      <c r="K305" s="406" t="s">
        <v>570</v>
      </c>
    </row>
    <row r="306" spans="1:11" s="1" customFormat="1" ht="27" customHeight="1" x14ac:dyDescent="0.25">
      <c r="A306" s="404"/>
      <c r="B306" s="79" t="s">
        <v>25</v>
      </c>
      <c r="C306" s="255" t="s">
        <v>571</v>
      </c>
      <c r="D306" s="404"/>
      <c r="E306" s="398"/>
      <c r="F306" s="103" t="s">
        <v>44</v>
      </c>
      <c r="G306" s="404"/>
      <c r="H306" s="401"/>
      <c r="I306" s="404"/>
      <c r="J306" s="404"/>
      <c r="K306" s="407"/>
    </row>
    <row r="307" spans="1:11" s="1" customFormat="1" ht="29.25" customHeight="1" x14ac:dyDescent="0.25">
      <c r="A307" s="404"/>
      <c r="B307" s="83" t="s">
        <v>25</v>
      </c>
      <c r="C307" s="254" t="s">
        <v>572</v>
      </c>
      <c r="D307" s="404"/>
      <c r="E307" s="398"/>
      <c r="F307" s="130" t="s">
        <v>44</v>
      </c>
      <c r="G307" s="404"/>
      <c r="H307" s="401"/>
      <c r="I307" s="404"/>
      <c r="J307" s="404"/>
      <c r="K307" s="407"/>
    </row>
    <row r="308" spans="1:11" s="1" customFormat="1" ht="29.25" customHeight="1" x14ac:dyDescent="0.25">
      <c r="A308" s="404"/>
      <c r="B308" s="78" t="s">
        <v>25</v>
      </c>
      <c r="C308" s="211" t="s">
        <v>573</v>
      </c>
      <c r="D308" s="404"/>
      <c r="E308" s="398"/>
      <c r="F308" s="103" t="s">
        <v>44</v>
      </c>
      <c r="G308" s="404"/>
      <c r="H308" s="401"/>
      <c r="I308" s="404"/>
      <c r="J308" s="404"/>
      <c r="K308" s="407"/>
    </row>
    <row r="309" spans="1:11" s="1" customFormat="1" ht="28.5" customHeight="1" x14ac:dyDescent="0.25">
      <c r="A309" s="404"/>
      <c r="B309" s="83" t="s">
        <v>25</v>
      </c>
      <c r="C309" s="254" t="s">
        <v>574</v>
      </c>
      <c r="D309" s="404"/>
      <c r="E309" s="398"/>
      <c r="F309" s="101" t="s">
        <v>27</v>
      </c>
      <c r="G309" s="404"/>
      <c r="H309" s="401"/>
      <c r="I309" s="404"/>
      <c r="J309" s="404"/>
      <c r="K309" s="407"/>
    </row>
    <row r="310" spans="1:11" s="1" customFormat="1" ht="28.5" customHeight="1" x14ac:dyDescent="0.25">
      <c r="A310" s="404"/>
      <c r="B310" s="166" t="s">
        <v>25</v>
      </c>
      <c r="C310" s="254" t="s">
        <v>575</v>
      </c>
      <c r="D310" s="404"/>
      <c r="E310" s="398"/>
      <c r="F310" s="101" t="s">
        <v>44</v>
      </c>
      <c r="G310" s="404"/>
      <c r="H310" s="401"/>
      <c r="I310" s="404"/>
      <c r="J310" s="404"/>
      <c r="K310" s="407"/>
    </row>
    <row r="311" spans="1:11" s="1" customFormat="1" ht="30.75" customHeight="1" x14ac:dyDescent="0.25">
      <c r="A311" s="404"/>
      <c r="B311" s="78"/>
      <c r="C311" s="254" t="s">
        <v>576</v>
      </c>
      <c r="D311" s="404"/>
      <c r="E311" s="398"/>
      <c r="F311" s="101" t="s">
        <v>44</v>
      </c>
      <c r="G311" s="404"/>
      <c r="H311" s="401"/>
      <c r="I311" s="404"/>
      <c r="J311" s="404"/>
      <c r="K311" s="407"/>
    </row>
    <row r="312" spans="1:11" s="1" customFormat="1" ht="32.25" customHeight="1" x14ac:dyDescent="0.25">
      <c r="A312" s="405"/>
      <c r="B312" s="94" t="s">
        <v>25</v>
      </c>
      <c r="C312" s="253" t="s">
        <v>577</v>
      </c>
      <c r="D312" s="405"/>
      <c r="E312" s="399"/>
      <c r="F312" s="91" t="s">
        <v>27</v>
      </c>
      <c r="G312" s="405"/>
      <c r="H312" s="402"/>
      <c r="I312" s="405"/>
      <c r="J312" s="405"/>
      <c r="K312" s="408"/>
    </row>
    <row r="313" spans="1:11" s="1" customFormat="1" ht="22.5" customHeight="1" x14ac:dyDescent="0.25">
      <c r="A313" s="412" t="s">
        <v>578</v>
      </c>
      <c r="B313" s="77" t="s">
        <v>19</v>
      </c>
      <c r="C313" s="80" t="s">
        <v>618</v>
      </c>
      <c r="D313" s="403" t="s">
        <v>21</v>
      </c>
      <c r="E313" s="397" t="s">
        <v>77</v>
      </c>
      <c r="F313" s="108"/>
      <c r="G313" s="251"/>
      <c r="H313" s="400"/>
      <c r="I313" s="403"/>
      <c r="J313" s="403" t="s">
        <v>23</v>
      </c>
      <c r="K313" s="422" t="s">
        <v>579</v>
      </c>
    </row>
    <row r="314" spans="1:11" s="1" customFormat="1" ht="33.75" customHeight="1" x14ac:dyDescent="0.25">
      <c r="A314" s="413"/>
      <c r="B314" s="83" t="s">
        <v>25</v>
      </c>
      <c r="C314" s="69" t="s">
        <v>580</v>
      </c>
      <c r="D314" s="404"/>
      <c r="E314" s="398"/>
      <c r="F314" s="130" t="s">
        <v>44</v>
      </c>
      <c r="G314" s="252"/>
      <c r="H314" s="401"/>
      <c r="I314" s="404"/>
      <c r="J314" s="404"/>
      <c r="K314" s="422"/>
    </row>
    <row r="315" spans="1:11" s="1" customFormat="1" ht="27.75" customHeight="1" x14ac:dyDescent="0.25">
      <c r="A315" s="413"/>
      <c r="B315" s="78" t="s">
        <v>25</v>
      </c>
      <c r="C315" s="88" t="s">
        <v>581</v>
      </c>
      <c r="D315" s="404"/>
      <c r="E315" s="398"/>
      <c r="F315" s="130" t="s">
        <v>44</v>
      </c>
      <c r="G315" s="252"/>
      <c r="H315" s="401"/>
      <c r="I315" s="404"/>
      <c r="J315" s="404"/>
      <c r="K315" s="422"/>
    </row>
    <row r="316" spans="1:11" s="1" customFormat="1" ht="30.75" customHeight="1" x14ac:dyDescent="0.25">
      <c r="A316" s="414"/>
      <c r="B316" s="94" t="s">
        <v>25</v>
      </c>
      <c r="C316" s="85" t="s">
        <v>582</v>
      </c>
      <c r="D316" s="405"/>
      <c r="E316" s="399"/>
      <c r="F316" s="103" t="s">
        <v>44</v>
      </c>
      <c r="G316" s="201"/>
      <c r="H316" s="402"/>
      <c r="I316" s="405"/>
      <c r="J316" s="405"/>
      <c r="K316" s="423"/>
    </row>
    <row r="317" spans="1:11" s="1" customFormat="1" ht="38.25" customHeight="1" x14ac:dyDescent="0.25">
      <c r="A317" s="516" t="s">
        <v>583</v>
      </c>
      <c r="B317" s="98" t="s">
        <v>19</v>
      </c>
      <c r="C317" s="80" t="s">
        <v>617</v>
      </c>
      <c r="D317" s="404" t="s">
        <v>21</v>
      </c>
      <c r="E317" s="397" t="s">
        <v>584</v>
      </c>
      <c r="F317" s="129"/>
      <c r="G317" s="403" t="s">
        <v>23</v>
      </c>
      <c r="H317" s="400"/>
      <c r="I317" s="403"/>
      <c r="J317" s="403"/>
      <c r="K317" s="421" t="s">
        <v>585</v>
      </c>
    </row>
    <row r="318" spans="1:11" s="1" customFormat="1" ht="26.25" customHeight="1" x14ac:dyDescent="0.25">
      <c r="A318" s="517"/>
      <c r="B318" s="235" t="s">
        <v>25</v>
      </c>
      <c r="C318" s="69" t="s">
        <v>586</v>
      </c>
      <c r="D318" s="404"/>
      <c r="E318" s="398"/>
      <c r="F318" s="103" t="s">
        <v>44</v>
      </c>
      <c r="G318" s="404"/>
      <c r="H318" s="401"/>
      <c r="I318" s="404"/>
      <c r="J318" s="404"/>
      <c r="K318" s="422"/>
    </row>
    <row r="319" spans="1:11" s="1" customFormat="1" ht="30.75" customHeight="1" x14ac:dyDescent="0.25">
      <c r="A319" s="517"/>
      <c r="B319" s="247" t="s">
        <v>25</v>
      </c>
      <c r="C319" s="88" t="s">
        <v>587</v>
      </c>
      <c r="D319" s="404"/>
      <c r="E319" s="398"/>
      <c r="F319" s="101" t="s">
        <v>44</v>
      </c>
      <c r="G319" s="404"/>
      <c r="H319" s="401"/>
      <c r="I319" s="404"/>
      <c r="J319" s="404"/>
      <c r="K319" s="422"/>
    </row>
    <row r="320" spans="1:11" s="1" customFormat="1" ht="22.5" customHeight="1" x14ac:dyDescent="0.25">
      <c r="A320" s="517"/>
      <c r="B320" s="247" t="s">
        <v>25</v>
      </c>
      <c r="C320" s="248" t="s">
        <v>588</v>
      </c>
      <c r="D320" s="404"/>
      <c r="E320" s="398"/>
      <c r="F320" s="101" t="s">
        <v>44</v>
      </c>
      <c r="G320" s="404"/>
      <c r="H320" s="401"/>
      <c r="I320" s="404"/>
      <c r="J320" s="404"/>
      <c r="K320" s="422"/>
    </row>
    <row r="321" spans="1:11" s="1" customFormat="1" ht="30" customHeight="1" x14ac:dyDescent="0.25">
      <c r="A321" s="517"/>
      <c r="B321" s="249" t="s">
        <v>25</v>
      </c>
      <c r="C321" s="248" t="s">
        <v>589</v>
      </c>
      <c r="D321" s="404"/>
      <c r="E321" s="398"/>
      <c r="F321" s="101" t="s">
        <v>44</v>
      </c>
      <c r="G321" s="404"/>
      <c r="H321" s="401"/>
      <c r="I321" s="404"/>
      <c r="J321" s="404"/>
      <c r="K321" s="422"/>
    </row>
    <row r="322" spans="1:11" s="1" customFormat="1" ht="32.25" customHeight="1" x14ac:dyDescent="0.25">
      <c r="A322" s="517"/>
      <c r="B322" s="235" t="s">
        <v>25</v>
      </c>
      <c r="C322" s="248" t="s">
        <v>590</v>
      </c>
      <c r="D322" s="404"/>
      <c r="E322" s="398"/>
      <c r="F322" s="101" t="s">
        <v>44</v>
      </c>
      <c r="G322" s="404"/>
      <c r="H322" s="401"/>
      <c r="I322" s="404"/>
      <c r="J322" s="404"/>
      <c r="K322" s="422"/>
    </row>
    <row r="323" spans="1:11" s="1" customFormat="1" ht="35.25" customHeight="1" x14ac:dyDescent="0.25">
      <c r="A323" s="517"/>
      <c r="B323" s="249" t="s">
        <v>25</v>
      </c>
      <c r="C323" s="250" t="s">
        <v>591</v>
      </c>
      <c r="D323" s="404"/>
      <c r="E323" s="398"/>
      <c r="F323" s="101" t="s">
        <v>44</v>
      </c>
      <c r="G323" s="404"/>
      <c r="H323" s="401"/>
      <c r="I323" s="404"/>
      <c r="J323" s="404"/>
      <c r="K323" s="422"/>
    </row>
    <row r="324" spans="1:11" s="1" customFormat="1" ht="40.5" customHeight="1" x14ac:dyDescent="0.25">
      <c r="A324" s="517"/>
      <c r="B324" s="235" t="s">
        <v>25</v>
      </c>
      <c r="C324" s="202" t="s">
        <v>592</v>
      </c>
      <c r="D324" s="404"/>
      <c r="E324" s="399"/>
      <c r="F324" s="91" t="s">
        <v>44</v>
      </c>
      <c r="G324" s="405"/>
      <c r="H324" s="402"/>
      <c r="I324" s="405"/>
      <c r="J324" s="405"/>
      <c r="K324" s="423"/>
    </row>
    <row r="325" spans="1:11" s="1" customFormat="1" ht="25.5" x14ac:dyDescent="0.25">
      <c r="A325" s="547" t="s">
        <v>593</v>
      </c>
      <c r="B325" s="242" t="s">
        <v>19</v>
      </c>
      <c r="C325" s="141" t="s">
        <v>594</v>
      </c>
      <c r="D325" s="531" t="s">
        <v>21</v>
      </c>
      <c r="E325" s="550" t="s">
        <v>36</v>
      </c>
      <c r="F325" s="108"/>
      <c r="G325" s="403"/>
      <c r="H325" s="402" t="s">
        <v>23</v>
      </c>
      <c r="I325" s="405" t="s">
        <v>23</v>
      </c>
      <c r="J325" s="405"/>
      <c r="K325" s="422" t="s">
        <v>595</v>
      </c>
    </row>
    <row r="326" spans="1:11" s="1" customFormat="1" x14ac:dyDescent="0.25">
      <c r="A326" s="548"/>
      <c r="B326" s="236" t="s">
        <v>25</v>
      </c>
      <c r="C326" s="243" t="s">
        <v>596</v>
      </c>
      <c r="D326" s="531"/>
      <c r="E326" s="550"/>
      <c r="F326" s="130" t="s">
        <v>44</v>
      </c>
      <c r="G326" s="404"/>
      <c r="H326" s="531"/>
      <c r="I326" s="519"/>
      <c r="J326" s="519"/>
      <c r="K326" s="422"/>
    </row>
    <row r="327" spans="1:11" s="1" customFormat="1" x14ac:dyDescent="0.25">
      <c r="A327" s="548"/>
      <c r="B327" s="245" t="s">
        <v>25</v>
      </c>
      <c r="C327" s="243" t="s">
        <v>69</v>
      </c>
      <c r="D327" s="531"/>
      <c r="E327" s="550"/>
      <c r="F327" s="130" t="s">
        <v>44</v>
      </c>
      <c r="G327" s="404"/>
      <c r="H327" s="531"/>
      <c r="I327" s="519"/>
      <c r="J327" s="519"/>
      <c r="K327" s="422"/>
    </row>
    <row r="328" spans="1:11" s="1" customFormat="1" x14ac:dyDescent="0.25">
      <c r="A328" s="548"/>
      <c r="B328" s="236" t="s">
        <v>25</v>
      </c>
      <c r="C328" s="246" t="s">
        <v>597</v>
      </c>
      <c r="D328" s="531"/>
      <c r="E328" s="550"/>
      <c r="F328" s="130" t="s">
        <v>44</v>
      </c>
      <c r="G328" s="404"/>
      <c r="H328" s="531"/>
      <c r="I328" s="519"/>
      <c r="J328" s="519"/>
      <c r="K328" s="422"/>
    </row>
    <row r="329" spans="1:11" s="1" customFormat="1" x14ac:dyDescent="0.25">
      <c r="A329" s="548"/>
      <c r="B329" s="244" t="s">
        <v>25</v>
      </c>
      <c r="C329" s="203" t="s">
        <v>598</v>
      </c>
      <c r="D329" s="531"/>
      <c r="E329" s="550"/>
      <c r="F329" s="103" t="s">
        <v>27</v>
      </c>
      <c r="G329" s="404"/>
      <c r="H329" s="531"/>
      <c r="I329" s="519"/>
      <c r="J329" s="519"/>
      <c r="K329" s="422"/>
    </row>
    <row r="330" spans="1:11" s="1" customFormat="1" x14ac:dyDescent="0.25">
      <c r="A330" s="548"/>
      <c r="B330" s="244" t="s">
        <v>25</v>
      </c>
      <c r="C330" s="243" t="s">
        <v>599</v>
      </c>
      <c r="D330" s="531"/>
      <c r="E330" s="550"/>
      <c r="F330" s="130" t="s">
        <v>27</v>
      </c>
      <c r="G330" s="404"/>
      <c r="H330" s="531"/>
      <c r="I330" s="519"/>
      <c r="J330" s="519"/>
      <c r="K330" s="422"/>
    </row>
    <row r="331" spans="1:11" s="1" customFormat="1" x14ac:dyDescent="0.25">
      <c r="A331" s="548"/>
      <c r="B331" s="244" t="s">
        <v>25</v>
      </c>
      <c r="C331" s="246" t="s">
        <v>600</v>
      </c>
      <c r="D331" s="531"/>
      <c r="E331" s="550"/>
      <c r="F331" s="130" t="s">
        <v>44</v>
      </c>
      <c r="G331" s="404"/>
      <c r="H331" s="531"/>
      <c r="I331" s="519"/>
      <c r="J331" s="519"/>
      <c r="K331" s="422"/>
    </row>
    <row r="332" spans="1:11" s="1" customFormat="1" x14ac:dyDescent="0.25">
      <c r="A332" s="548"/>
      <c r="B332" s="244" t="s">
        <v>25</v>
      </c>
      <c r="C332" s="203" t="s">
        <v>601</v>
      </c>
      <c r="D332" s="531"/>
      <c r="E332" s="550"/>
      <c r="F332" s="103" t="s">
        <v>44</v>
      </c>
      <c r="G332" s="404"/>
      <c r="H332" s="531"/>
      <c r="I332" s="519"/>
      <c r="J332" s="519"/>
      <c r="K332" s="422"/>
    </row>
    <row r="333" spans="1:11" s="1" customFormat="1" x14ac:dyDescent="0.25">
      <c r="A333" s="548"/>
      <c r="B333" s="244" t="s">
        <v>25</v>
      </c>
      <c r="C333" s="243" t="s">
        <v>602</v>
      </c>
      <c r="D333" s="531"/>
      <c r="E333" s="550"/>
      <c r="F333" s="130" t="s">
        <v>44</v>
      </c>
      <c r="G333" s="404"/>
      <c r="H333" s="531"/>
      <c r="I333" s="519"/>
      <c r="J333" s="519"/>
      <c r="K333" s="422"/>
    </row>
    <row r="334" spans="1:11" s="1" customFormat="1" x14ac:dyDescent="0.25">
      <c r="A334" s="548"/>
      <c r="B334" s="244" t="s">
        <v>25</v>
      </c>
      <c r="C334" s="243" t="s">
        <v>603</v>
      </c>
      <c r="D334" s="531"/>
      <c r="E334" s="550"/>
      <c r="F334" s="130" t="s">
        <v>44</v>
      </c>
      <c r="G334" s="404"/>
      <c r="H334" s="531"/>
      <c r="I334" s="519"/>
      <c r="J334" s="519"/>
      <c r="K334" s="422"/>
    </row>
    <row r="335" spans="1:11" s="1" customFormat="1" x14ac:dyDescent="0.25">
      <c r="A335" s="548"/>
      <c r="B335" s="245" t="s">
        <v>25</v>
      </c>
      <c r="C335" s="246" t="s">
        <v>208</v>
      </c>
      <c r="D335" s="531"/>
      <c r="E335" s="550"/>
      <c r="F335" s="103" t="s">
        <v>44</v>
      </c>
      <c r="G335" s="404"/>
      <c r="H335" s="531"/>
      <c r="I335" s="519"/>
      <c r="J335" s="519"/>
      <c r="K335" s="422"/>
    </row>
    <row r="336" spans="1:11" s="1" customFormat="1" x14ac:dyDescent="0.25">
      <c r="A336" s="549"/>
      <c r="B336" s="237" t="s">
        <v>25</v>
      </c>
      <c r="C336" s="204" t="s">
        <v>604</v>
      </c>
      <c r="D336" s="531"/>
      <c r="E336" s="550"/>
      <c r="F336" s="91" t="s">
        <v>44</v>
      </c>
      <c r="G336" s="405"/>
      <c r="H336" s="531"/>
      <c r="I336" s="519"/>
      <c r="J336" s="519"/>
      <c r="K336" s="423"/>
    </row>
    <row r="337" spans="1:11" s="1" customFormat="1" x14ac:dyDescent="0.25">
      <c r="A337" s="220">
        <v>34</v>
      </c>
      <c r="B337" s="238" t="s">
        <v>16</v>
      </c>
      <c r="C337" s="99" t="s">
        <v>127</v>
      </c>
      <c r="D337" s="195"/>
      <c r="E337" s="113"/>
      <c r="F337" s="111"/>
      <c r="G337" s="111"/>
      <c r="H337" s="195"/>
      <c r="I337" s="109"/>
      <c r="J337" s="109"/>
      <c r="K337" s="199"/>
    </row>
    <row r="338" spans="1:11" s="1" customFormat="1" ht="24.75" customHeight="1" x14ac:dyDescent="0.25">
      <c r="A338" s="516" t="s">
        <v>605</v>
      </c>
      <c r="B338" s="77" t="s">
        <v>19</v>
      </c>
      <c r="C338" s="80" t="s">
        <v>616</v>
      </c>
      <c r="D338" s="403">
        <v>3</v>
      </c>
      <c r="E338" s="397">
        <v>7</v>
      </c>
      <c r="F338" s="108"/>
      <c r="G338" s="403"/>
      <c r="H338" s="400"/>
      <c r="I338" s="403"/>
      <c r="J338" s="403" t="s">
        <v>23</v>
      </c>
      <c r="K338" s="421" t="s">
        <v>606</v>
      </c>
    </row>
    <row r="339" spans="1:11" s="1" customFormat="1" ht="36.75" customHeight="1" x14ac:dyDescent="0.25">
      <c r="A339" s="517"/>
      <c r="B339" s="224" t="s">
        <v>25</v>
      </c>
      <c r="C339" s="84" t="s">
        <v>607</v>
      </c>
      <c r="D339" s="404"/>
      <c r="E339" s="398"/>
      <c r="F339" s="130" t="s">
        <v>44</v>
      </c>
      <c r="G339" s="404"/>
      <c r="H339" s="401"/>
      <c r="I339" s="404"/>
      <c r="J339" s="404"/>
      <c r="K339" s="422"/>
    </row>
    <row r="340" spans="1:11" s="1" customFormat="1" ht="33" customHeight="1" x14ac:dyDescent="0.25">
      <c r="A340" s="517"/>
      <c r="B340" s="241" t="s">
        <v>25</v>
      </c>
      <c r="C340" s="84" t="s">
        <v>608</v>
      </c>
      <c r="D340" s="404"/>
      <c r="E340" s="398"/>
      <c r="F340" s="130" t="s">
        <v>44</v>
      </c>
      <c r="G340" s="404"/>
      <c r="H340" s="401"/>
      <c r="I340" s="404"/>
      <c r="J340" s="404"/>
      <c r="K340" s="422"/>
    </row>
    <row r="341" spans="1:11" s="1" customFormat="1" ht="28.5" customHeight="1" x14ac:dyDescent="0.25">
      <c r="A341" s="517"/>
      <c r="B341" s="153" t="s">
        <v>25</v>
      </c>
      <c r="C341" s="84" t="s">
        <v>609</v>
      </c>
      <c r="D341" s="404"/>
      <c r="E341" s="398"/>
      <c r="F341" s="130" t="s">
        <v>44</v>
      </c>
      <c r="G341" s="404"/>
      <c r="H341" s="401"/>
      <c r="I341" s="404"/>
      <c r="J341" s="404"/>
      <c r="K341" s="422"/>
    </row>
    <row r="342" spans="1:11" s="1" customFormat="1" ht="26.25" customHeight="1" x14ac:dyDescent="0.25">
      <c r="A342" s="518"/>
      <c r="B342" s="178" t="s">
        <v>25</v>
      </c>
      <c r="C342" s="205" t="s">
        <v>610</v>
      </c>
      <c r="D342" s="405"/>
      <c r="E342" s="399"/>
      <c r="F342" s="109" t="s">
        <v>44</v>
      </c>
      <c r="G342" s="405"/>
      <c r="H342" s="402"/>
      <c r="I342" s="405"/>
      <c r="J342" s="405"/>
      <c r="K342" s="423"/>
    </row>
    <row r="343" spans="1:11" s="1" customFormat="1" ht="35.25" customHeight="1" x14ac:dyDescent="0.25">
      <c r="A343" s="412" t="s">
        <v>201</v>
      </c>
      <c r="B343" s="77" t="s">
        <v>19</v>
      </c>
      <c r="C343" s="206" t="s">
        <v>615</v>
      </c>
      <c r="D343" s="403" t="s">
        <v>21</v>
      </c>
      <c r="E343" s="397" t="s">
        <v>164</v>
      </c>
      <c r="F343" s="129"/>
      <c r="G343" s="519" t="s">
        <v>23</v>
      </c>
      <c r="H343" s="531"/>
      <c r="I343" s="519"/>
      <c r="J343" s="519"/>
      <c r="K343" s="546" t="s">
        <v>202</v>
      </c>
    </row>
    <row r="344" spans="1:11" s="1" customFormat="1" ht="36.75" customHeight="1" x14ac:dyDescent="0.25">
      <c r="A344" s="413"/>
      <c r="B344" s="79" t="s">
        <v>25</v>
      </c>
      <c r="C344" s="240" t="s">
        <v>203</v>
      </c>
      <c r="D344" s="404"/>
      <c r="E344" s="398"/>
      <c r="F344" s="130" t="s">
        <v>44</v>
      </c>
      <c r="G344" s="404"/>
      <c r="H344" s="401"/>
      <c r="I344" s="404"/>
      <c r="J344" s="404"/>
      <c r="K344" s="422"/>
    </row>
    <row r="345" spans="1:11" s="1" customFormat="1" ht="41.25" customHeight="1" x14ac:dyDescent="0.25">
      <c r="A345" s="413"/>
      <c r="B345" s="79" t="s">
        <v>25</v>
      </c>
      <c r="C345" s="240" t="s">
        <v>204</v>
      </c>
      <c r="D345" s="404"/>
      <c r="E345" s="398"/>
      <c r="F345" s="103" t="s">
        <v>43</v>
      </c>
      <c r="G345" s="404"/>
      <c r="H345" s="401"/>
      <c r="I345" s="404"/>
      <c r="J345" s="404"/>
      <c r="K345" s="422"/>
    </row>
    <row r="346" spans="1:11" s="1" customFormat="1" ht="42.75" customHeight="1" x14ac:dyDescent="0.25">
      <c r="A346" s="413"/>
      <c r="B346" s="79" t="s">
        <v>25</v>
      </c>
      <c r="C346" s="200" t="s">
        <v>205</v>
      </c>
      <c r="D346" s="404"/>
      <c r="E346" s="398"/>
      <c r="F346" s="101" t="s">
        <v>43</v>
      </c>
      <c r="G346" s="404"/>
      <c r="H346" s="401"/>
      <c r="I346" s="404"/>
      <c r="J346" s="404"/>
      <c r="K346" s="422"/>
    </row>
    <row r="347" spans="1:11" s="1" customFormat="1" ht="40.5" customHeight="1" x14ac:dyDescent="0.25">
      <c r="A347" s="414"/>
      <c r="B347" s="94" t="s">
        <v>25</v>
      </c>
      <c r="C347" s="239" t="s">
        <v>206</v>
      </c>
      <c r="D347" s="405"/>
      <c r="E347" s="399"/>
      <c r="F347" s="91" t="s">
        <v>43</v>
      </c>
      <c r="G347" s="405"/>
      <c r="H347" s="402"/>
      <c r="I347" s="405"/>
      <c r="J347" s="405"/>
      <c r="K347" s="423"/>
    </row>
    <row r="348" spans="1:11" ht="15.75" thickBot="1" x14ac:dyDescent="0.3"/>
    <row r="349" spans="1:11" s="1" customFormat="1" ht="15.75" thickBot="1" x14ac:dyDescent="0.3">
      <c r="A349" s="4"/>
      <c r="B349" s="487" t="s">
        <v>139</v>
      </c>
      <c r="C349" s="488"/>
      <c r="D349" s="487" t="s">
        <v>8</v>
      </c>
      <c r="E349" s="489"/>
      <c r="F349" s="489"/>
      <c r="G349" s="488"/>
      <c r="K349"/>
    </row>
    <row r="350" spans="1:11" s="1" customFormat="1" x14ac:dyDescent="0.25">
      <c r="A350" s="4"/>
      <c r="B350" s="44" t="s">
        <v>140</v>
      </c>
      <c r="C350" s="45" t="s">
        <v>141</v>
      </c>
      <c r="D350" s="46" t="s">
        <v>12</v>
      </c>
      <c r="E350" s="490" t="s">
        <v>142</v>
      </c>
      <c r="F350" s="490"/>
      <c r="G350" s="491"/>
      <c r="K350"/>
    </row>
    <row r="351" spans="1:11" s="1" customFormat="1" ht="15.75" thickBot="1" x14ac:dyDescent="0.3">
      <c r="A351" s="4"/>
      <c r="B351" s="47" t="s">
        <v>143</v>
      </c>
      <c r="C351" s="48" t="s">
        <v>144</v>
      </c>
      <c r="D351" s="49" t="s">
        <v>13</v>
      </c>
      <c r="E351" s="481" t="s">
        <v>145</v>
      </c>
      <c r="F351" s="481"/>
      <c r="G351" s="482"/>
      <c r="K351" s="50" t="s">
        <v>146</v>
      </c>
    </row>
    <row r="352" spans="1:11" s="1" customFormat="1" x14ac:dyDescent="0.25">
      <c r="A352" s="4"/>
      <c r="B352" s="51" t="s">
        <v>16</v>
      </c>
      <c r="C352" s="52" t="s">
        <v>147</v>
      </c>
      <c r="D352" s="53" t="s">
        <v>14</v>
      </c>
      <c r="E352" s="481" t="s">
        <v>148</v>
      </c>
      <c r="F352" s="481"/>
      <c r="G352" s="482"/>
      <c r="K352" s="483"/>
    </row>
    <row r="353" spans="1:11" s="1" customFormat="1" ht="15.75" thickBot="1" x14ac:dyDescent="0.3">
      <c r="A353" s="4"/>
      <c r="B353" s="54" t="s">
        <v>19</v>
      </c>
      <c r="C353" s="55" t="s">
        <v>149</v>
      </c>
      <c r="D353" s="56" t="s">
        <v>15</v>
      </c>
      <c r="E353" s="485" t="s">
        <v>150</v>
      </c>
      <c r="F353" s="485"/>
      <c r="G353" s="486"/>
      <c r="K353" s="483"/>
    </row>
    <row r="354" spans="1:11" s="1" customFormat="1" ht="15.75" thickBot="1" x14ac:dyDescent="0.3">
      <c r="A354" s="4"/>
      <c r="B354" s="57" t="s">
        <v>25</v>
      </c>
      <c r="C354" s="58" t="s">
        <v>151</v>
      </c>
      <c r="K354" s="484"/>
    </row>
    <row r="355" spans="1:11" s="1" customFormat="1" x14ac:dyDescent="0.25">
      <c r="A355" s="4"/>
      <c r="K355" s="50" t="s">
        <v>152</v>
      </c>
    </row>
    <row r="356" spans="1:11" s="1" customFormat="1" x14ac:dyDescent="0.25">
      <c r="A356" s="4"/>
      <c r="K356" s="55"/>
    </row>
    <row r="357" spans="1:11" s="1" customFormat="1" x14ac:dyDescent="0.25">
      <c r="A357" s="4"/>
      <c r="K357" s="483"/>
    </row>
    <row r="358" spans="1:11" s="1" customFormat="1" x14ac:dyDescent="0.25">
      <c r="A358" s="4"/>
      <c r="K358" s="483"/>
    </row>
    <row r="359" spans="1:11" s="1" customFormat="1" x14ac:dyDescent="0.25">
      <c r="A359" s="4"/>
      <c r="K359" s="484"/>
    </row>
    <row r="360" spans="1:11" s="1" customFormat="1" x14ac:dyDescent="0.25">
      <c r="A360" s="4"/>
      <c r="K360" s="50" t="s">
        <v>153</v>
      </c>
    </row>
    <row r="361" spans="1:11" s="1" customFormat="1" x14ac:dyDescent="0.25">
      <c r="A361" s="4"/>
      <c r="K361" s="483"/>
    </row>
    <row r="362" spans="1:11" s="1" customFormat="1" x14ac:dyDescent="0.25">
      <c r="A362" s="4"/>
      <c r="K362" s="483"/>
    </row>
    <row r="363" spans="1:11" s="1" customFormat="1" x14ac:dyDescent="0.25">
      <c r="A363" s="4"/>
      <c r="K363" s="484"/>
    </row>
    <row r="364" spans="1:11" s="1" customFormat="1" x14ac:dyDescent="0.25">
      <c r="A364" s="4"/>
      <c r="K364" s="50" t="s">
        <v>152</v>
      </c>
    </row>
    <row r="365" spans="1:11" s="1" customFormat="1" x14ac:dyDescent="0.25">
      <c r="A365" s="4"/>
      <c r="K365" s="59" t="s">
        <v>154</v>
      </c>
    </row>
    <row r="366" spans="1:11" s="1" customFormat="1" x14ac:dyDescent="0.25">
      <c r="A366" s="4"/>
      <c r="K366" s="55"/>
    </row>
    <row r="367" spans="1:11" s="1" customFormat="1" ht="15.75" thickBot="1" x14ac:dyDescent="0.3">
      <c r="A367" s="60"/>
      <c r="B367" s="61"/>
      <c r="C367" s="61"/>
      <c r="D367" s="61"/>
      <c r="E367" s="61"/>
      <c r="F367" s="61"/>
      <c r="G367" s="61"/>
      <c r="H367" s="61"/>
      <c r="I367" s="61"/>
      <c r="J367" s="61"/>
      <c r="K367" s="62"/>
    </row>
  </sheetData>
  <mergeCells count="442">
    <mergeCell ref="A7:A8"/>
    <mergeCell ref="B7:C8"/>
    <mergeCell ref="D7:E7"/>
    <mergeCell ref="F7:F8"/>
    <mergeCell ref="G7:J7"/>
    <mergeCell ref="K7:K8"/>
    <mergeCell ref="A1:K1"/>
    <mergeCell ref="A2:K2"/>
    <mergeCell ref="A3:K3"/>
    <mergeCell ref="A4:C4"/>
    <mergeCell ref="D4:J4"/>
    <mergeCell ref="A5:C5"/>
    <mergeCell ref="D5:J5"/>
    <mergeCell ref="J10:J13"/>
    <mergeCell ref="K10:K13"/>
    <mergeCell ref="A14:A21"/>
    <mergeCell ref="D14:D21"/>
    <mergeCell ref="E14:E21"/>
    <mergeCell ref="G14:G21"/>
    <mergeCell ref="H14:H21"/>
    <mergeCell ref="I14:I21"/>
    <mergeCell ref="J14:J21"/>
    <mergeCell ref="K14:K21"/>
    <mergeCell ref="A10:A13"/>
    <mergeCell ref="D10:D13"/>
    <mergeCell ref="E10:E13"/>
    <mergeCell ref="G10:G13"/>
    <mergeCell ref="H10:H13"/>
    <mergeCell ref="I10:I13"/>
    <mergeCell ref="J22:J25"/>
    <mergeCell ref="K22:K25"/>
    <mergeCell ref="A26:A30"/>
    <mergeCell ref="D26:D30"/>
    <mergeCell ref="E26:E30"/>
    <mergeCell ref="G26:G30"/>
    <mergeCell ref="H26:H30"/>
    <mergeCell ref="I26:I30"/>
    <mergeCell ref="J26:J30"/>
    <mergeCell ref="K26:K30"/>
    <mergeCell ref="A22:A25"/>
    <mergeCell ref="D22:D25"/>
    <mergeCell ref="E22:E25"/>
    <mergeCell ref="G22:G25"/>
    <mergeCell ref="H22:H25"/>
    <mergeCell ref="I22:I25"/>
    <mergeCell ref="I31:I33"/>
    <mergeCell ref="J31:J33"/>
    <mergeCell ref="K31:K33"/>
    <mergeCell ref="A34:A36"/>
    <mergeCell ref="D34:D36"/>
    <mergeCell ref="E34:E36"/>
    <mergeCell ref="G34:G36"/>
    <mergeCell ref="H34:H36"/>
    <mergeCell ref="I34:I36"/>
    <mergeCell ref="J34:J36"/>
    <mergeCell ref="A31:A33"/>
    <mergeCell ref="D31:D33"/>
    <mergeCell ref="E31:E33"/>
    <mergeCell ref="F31:F32"/>
    <mergeCell ref="G31:G33"/>
    <mergeCell ref="H31:H33"/>
    <mergeCell ref="J40:J43"/>
    <mergeCell ref="K40:K43"/>
    <mergeCell ref="A40:A43"/>
    <mergeCell ref="D40:D43"/>
    <mergeCell ref="E40:E43"/>
    <mergeCell ref="G40:G43"/>
    <mergeCell ref="H40:H43"/>
    <mergeCell ref="I40:I43"/>
    <mergeCell ref="K34:K36"/>
    <mergeCell ref="A37:A39"/>
    <mergeCell ref="D37:D39"/>
    <mergeCell ref="E37:E39"/>
    <mergeCell ref="G37:G39"/>
    <mergeCell ref="H37:H39"/>
    <mergeCell ref="I37:I39"/>
    <mergeCell ref="J37:J39"/>
    <mergeCell ref="K37:K39"/>
    <mergeCell ref="J44:J45"/>
    <mergeCell ref="K44:K45"/>
    <mergeCell ref="A46:A48"/>
    <mergeCell ref="D46:D48"/>
    <mergeCell ref="E46:E48"/>
    <mergeCell ref="G46:G48"/>
    <mergeCell ref="H46:H48"/>
    <mergeCell ref="I46:I48"/>
    <mergeCell ref="J46:J48"/>
    <mergeCell ref="K46:K48"/>
    <mergeCell ref="A44:A45"/>
    <mergeCell ref="D44:D45"/>
    <mergeCell ref="E44:E45"/>
    <mergeCell ref="G44:G45"/>
    <mergeCell ref="H44:H45"/>
    <mergeCell ref="I44:I45"/>
    <mergeCell ref="J49:J52"/>
    <mergeCell ref="K49:K52"/>
    <mergeCell ref="A53:A55"/>
    <mergeCell ref="D53:D55"/>
    <mergeCell ref="E53:E55"/>
    <mergeCell ref="G53:G55"/>
    <mergeCell ref="H53:H55"/>
    <mergeCell ref="I53:I55"/>
    <mergeCell ref="J53:J55"/>
    <mergeCell ref="K53:K55"/>
    <mergeCell ref="A49:A52"/>
    <mergeCell ref="D49:D52"/>
    <mergeCell ref="E49:E52"/>
    <mergeCell ref="G49:G52"/>
    <mergeCell ref="H49:H52"/>
    <mergeCell ref="I49:I52"/>
    <mergeCell ref="J56:J62"/>
    <mergeCell ref="K56:K62"/>
    <mergeCell ref="A64:A75"/>
    <mergeCell ref="D64:D75"/>
    <mergeCell ref="E64:E75"/>
    <mergeCell ref="G64:G75"/>
    <mergeCell ref="H64:H75"/>
    <mergeCell ref="I64:I75"/>
    <mergeCell ref="J64:J75"/>
    <mergeCell ref="K64:K75"/>
    <mergeCell ref="A56:A62"/>
    <mergeCell ref="D56:D62"/>
    <mergeCell ref="E56:E62"/>
    <mergeCell ref="G56:G62"/>
    <mergeCell ref="H56:H62"/>
    <mergeCell ref="I56:I62"/>
    <mergeCell ref="J76:J80"/>
    <mergeCell ref="K76:K80"/>
    <mergeCell ref="A82:A83"/>
    <mergeCell ref="D82:D83"/>
    <mergeCell ref="E82:E83"/>
    <mergeCell ref="G82:G83"/>
    <mergeCell ref="H82:H83"/>
    <mergeCell ref="I82:I83"/>
    <mergeCell ref="J82:J83"/>
    <mergeCell ref="K82:K83"/>
    <mergeCell ref="A76:A80"/>
    <mergeCell ref="D76:D80"/>
    <mergeCell ref="E76:E80"/>
    <mergeCell ref="G76:G80"/>
    <mergeCell ref="H76:H80"/>
    <mergeCell ref="I76:I80"/>
    <mergeCell ref="J84:J85"/>
    <mergeCell ref="K84:K85"/>
    <mergeCell ref="A86:A87"/>
    <mergeCell ref="D86:D87"/>
    <mergeCell ref="E86:E87"/>
    <mergeCell ref="G86:G87"/>
    <mergeCell ref="H86:H87"/>
    <mergeCell ref="I86:I87"/>
    <mergeCell ref="J86:J87"/>
    <mergeCell ref="K86:K87"/>
    <mergeCell ref="A84:A85"/>
    <mergeCell ref="D84:D85"/>
    <mergeCell ref="E84:E85"/>
    <mergeCell ref="G84:G85"/>
    <mergeCell ref="H84:H85"/>
    <mergeCell ref="I84:I85"/>
    <mergeCell ref="J88:J89"/>
    <mergeCell ref="K88:K89"/>
    <mergeCell ref="A90:A91"/>
    <mergeCell ref="D90:D91"/>
    <mergeCell ref="E90:E91"/>
    <mergeCell ref="G90:G91"/>
    <mergeCell ref="H90:H91"/>
    <mergeCell ref="I90:I91"/>
    <mergeCell ref="J90:J91"/>
    <mergeCell ref="K90:K91"/>
    <mergeCell ref="A88:A89"/>
    <mergeCell ref="D88:D89"/>
    <mergeCell ref="E88:E89"/>
    <mergeCell ref="G88:G89"/>
    <mergeCell ref="H88:H89"/>
    <mergeCell ref="I88:I89"/>
    <mergeCell ref="J93:J143"/>
    <mergeCell ref="K93:K143"/>
    <mergeCell ref="A144:A161"/>
    <mergeCell ref="D144:D161"/>
    <mergeCell ref="E144:E161"/>
    <mergeCell ref="G144:G161"/>
    <mergeCell ref="H144:H161"/>
    <mergeCell ref="I144:I161"/>
    <mergeCell ref="J144:J161"/>
    <mergeCell ref="K144:K161"/>
    <mergeCell ref="A93:A143"/>
    <mergeCell ref="D93:D143"/>
    <mergeCell ref="E93:E143"/>
    <mergeCell ref="G93:G143"/>
    <mergeCell ref="H93:H143"/>
    <mergeCell ref="I93:I143"/>
    <mergeCell ref="J163:J165"/>
    <mergeCell ref="K163:K165"/>
    <mergeCell ref="A166:A167"/>
    <mergeCell ref="D166:D167"/>
    <mergeCell ref="E166:E167"/>
    <mergeCell ref="F166:F167"/>
    <mergeCell ref="G166:G167"/>
    <mergeCell ref="H166:H167"/>
    <mergeCell ref="I166:I167"/>
    <mergeCell ref="J166:J167"/>
    <mergeCell ref="A163:A165"/>
    <mergeCell ref="D163:D165"/>
    <mergeCell ref="E163:E165"/>
    <mergeCell ref="G163:G165"/>
    <mergeCell ref="H163:H165"/>
    <mergeCell ref="I163:I165"/>
    <mergeCell ref="K166:K167"/>
    <mergeCell ref="A168:A169"/>
    <mergeCell ref="D168:D169"/>
    <mergeCell ref="E168:E169"/>
    <mergeCell ref="F168:F169"/>
    <mergeCell ref="G168:G169"/>
    <mergeCell ref="H168:H169"/>
    <mergeCell ref="I168:I169"/>
    <mergeCell ref="J168:J169"/>
    <mergeCell ref="K168:K169"/>
    <mergeCell ref="I170:I171"/>
    <mergeCell ref="J170:J171"/>
    <mergeCell ref="K170:K171"/>
    <mergeCell ref="A172:A175"/>
    <mergeCell ref="D172:D175"/>
    <mergeCell ref="E172:E175"/>
    <mergeCell ref="G172:G175"/>
    <mergeCell ref="H172:H175"/>
    <mergeCell ref="I172:I175"/>
    <mergeCell ref="J172:J175"/>
    <mergeCell ref="A170:A171"/>
    <mergeCell ref="D170:D171"/>
    <mergeCell ref="E170:E171"/>
    <mergeCell ref="F170:F171"/>
    <mergeCell ref="G170:G171"/>
    <mergeCell ref="H170:H171"/>
    <mergeCell ref="K172:K175"/>
    <mergeCell ref="A177:A178"/>
    <mergeCell ref="D177:D178"/>
    <mergeCell ref="E177:E178"/>
    <mergeCell ref="G177:G178"/>
    <mergeCell ref="H177:H178"/>
    <mergeCell ref="I177:I178"/>
    <mergeCell ref="J177:J178"/>
    <mergeCell ref="K177:K178"/>
    <mergeCell ref="J180:J184"/>
    <mergeCell ref="K180:K184"/>
    <mergeCell ref="A185:A188"/>
    <mergeCell ref="D185:D188"/>
    <mergeCell ref="E185:E188"/>
    <mergeCell ref="G185:G188"/>
    <mergeCell ref="H185:H188"/>
    <mergeCell ref="I185:I188"/>
    <mergeCell ref="J185:J188"/>
    <mergeCell ref="K185:K188"/>
    <mergeCell ref="A180:A184"/>
    <mergeCell ref="D180:D184"/>
    <mergeCell ref="E180:E184"/>
    <mergeCell ref="G180:G184"/>
    <mergeCell ref="H180:H184"/>
    <mergeCell ref="I180:I184"/>
    <mergeCell ref="J189:J190"/>
    <mergeCell ref="K189:K190"/>
    <mergeCell ref="A191:A203"/>
    <mergeCell ref="D191:D203"/>
    <mergeCell ref="E191:E203"/>
    <mergeCell ref="G191:G203"/>
    <mergeCell ref="H191:H203"/>
    <mergeCell ref="I191:I203"/>
    <mergeCell ref="J191:J203"/>
    <mergeCell ref="K191:K203"/>
    <mergeCell ref="A189:A190"/>
    <mergeCell ref="D189:D190"/>
    <mergeCell ref="E189:E190"/>
    <mergeCell ref="G189:G190"/>
    <mergeCell ref="H189:H190"/>
    <mergeCell ref="I189:I190"/>
    <mergeCell ref="A214:A221"/>
    <mergeCell ref="G214:G221"/>
    <mergeCell ref="H214:H221"/>
    <mergeCell ref="I214:I221"/>
    <mergeCell ref="J214:J221"/>
    <mergeCell ref="K214:K221"/>
    <mergeCell ref="J205:J208"/>
    <mergeCell ref="K205:K208"/>
    <mergeCell ref="A209:A213"/>
    <mergeCell ref="D209:D213"/>
    <mergeCell ref="E209:E213"/>
    <mergeCell ref="G209:G213"/>
    <mergeCell ref="H209:H213"/>
    <mergeCell ref="I209:I213"/>
    <mergeCell ref="J209:J213"/>
    <mergeCell ref="K209:K213"/>
    <mergeCell ref="A205:A208"/>
    <mergeCell ref="D205:D208"/>
    <mergeCell ref="E205:E208"/>
    <mergeCell ref="G205:G208"/>
    <mergeCell ref="H205:H208"/>
    <mergeCell ref="I205:I208"/>
    <mergeCell ref="J222:J228"/>
    <mergeCell ref="K222:K228"/>
    <mergeCell ref="A229:A232"/>
    <mergeCell ref="D229:D232"/>
    <mergeCell ref="E229:E232"/>
    <mergeCell ref="G229:G232"/>
    <mergeCell ref="H229:H232"/>
    <mergeCell ref="I229:I232"/>
    <mergeCell ref="J229:J232"/>
    <mergeCell ref="K229:K232"/>
    <mergeCell ref="A222:A228"/>
    <mergeCell ref="D222:D228"/>
    <mergeCell ref="E222:E228"/>
    <mergeCell ref="G222:G228"/>
    <mergeCell ref="H222:H228"/>
    <mergeCell ref="I222:I228"/>
    <mergeCell ref="A233:A238"/>
    <mergeCell ref="J233:J238"/>
    <mergeCell ref="K233:K238"/>
    <mergeCell ref="A239:A255"/>
    <mergeCell ref="D239:D255"/>
    <mergeCell ref="E239:E255"/>
    <mergeCell ref="G239:G255"/>
    <mergeCell ref="H239:H255"/>
    <mergeCell ref="I239:I255"/>
    <mergeCell ref="J239:J255"/>
    <mergeCell ref="K239:K255"/>
    <mergeCell ref="A256:A263"/>
    <mergeCell ref="D256:D263"/>
    <mergeCell ref="E256:E263"/>
    <mergeCell ref="G256:G263"/>
    <mergeCell ref="H256:H263"/>
    <mergeCell ref="I256:I263"/>
    <mergeCell ref="J256:J263"/>
    <mergeCell ref="K256:K263"/>
    <mergeCell ref="J264:J269"/>
    <mergeCell ref="K264:K269"/>
    <mergeCell ref="A270:A280"/>
    <mergeCell ref="D270:D280"/>
    <mergeCell ref="E270:E280"/>
    <mergeCell ref="G270:G280"/>
    <mergeCell ref="H270:H280"/>
    <mergeCell ref="I270:I280"/>
    <mergeCell ref="J270:J280"/>
    <mergeCell ref="K270:K280"/>
    <mergeCell ref="A264:A269"/>
    <mergeCell ref="D264:D269"/>
    <mergeCell ref="E264:E269"/>
    <mergeCell ref="G264:G269"/>
    <mergeCell ref="H264:H269"/>
    <mergeCell ref="I264:I269"/>
    <mergeCell ref="J281:J284"/>
    <mergeCell ref="K281:K284"/>
    <mergeCell ref="A285:A291"/>
    <mergeCell ref="D285:D290"/>
    <mergeCell ref="E285:E290"/>
    <mergeCell ref="G285:G290"/>
    <mergeCell ref="H285:H290"/>
    <mergeCell ref="I285:I290"/>
    <mergeCell ref="J285:J290"/>
    <mergeCell ref="K285:K291"/>
    <mergeCell ref="A281:A284"/>
    <mergeCell ref="D281:D284"/>
    <mergeCell ref="E281:E284"/>
    <mergeCell ref="G281:G284"/>
    <mergeCell ref="H281:H284"/>
    <mergeCell ref="I281:I284"/>
    <mergeCell ref="J292:J293"/>
    <mergeCell ref="K292:K293"/>
    <mergeCell ref="A294:A297"/>
    <mergeCell ref="D294:D297"/>
    <mergeCell ref="E294:E297"/>
    <mergeCell ref="G294:G297"/>
    <mergeCell ref="H294:H297"/>
    <mergeCell ref="I294:I297"/>
    <mergeCell ref="J294:J297"/>
    <mergeCell ref="K294:K297"/>
    <mergeCell ref="A292:A293"/>
    <mergeCell ref="D292:D293"/>
    <mergeCell ref="E292:E293"/>
    <mergeCell ref="G292:G293"/>
    <mergeCell ref="H292:H293"/>
    <mergeCell ref="I292:I293"/>
    <mergeCell ref="J299:J303"/>
    <mergeCell ref="K299:K303"/>
    <mergeCell ref="A305:A312"/>
    <mergeCell ref="D305:D312"/>
    <mergeCell ref="E305:E312"/>
    <mergeCell ref="G305:G312"/>
    <mergeCell ref="H305:H312"/>
    <mergeCell ref="I305:I312"/>
    <mergeCell ref="J305:J312"/>
    <mergeCell ref="K305:K312"/>
    <mergeCell ref="A299:A303"/>
    <mergeCell ref="D299:D303"/>
    <mergeCell ref="E299:E303"/>
    <mergeCell ref="G299:G303"/>
    <mergeCell ref="H299:H303"/>
    <mergeCell ref="I299:I303"/>
    <mergeCell ref="K313:K316"/>
    <mergeCell ref="A317:A324"/>
    <mergeCell ref="D317:D324"/>
    <mergeCell ref="E317:E324"/>
    <mergeCell ref="G317:G324"/>
    <mergeCell ref="H317:H324"/>
    <mergeCell ref="I317:I324"/>
    <mergeCell ref="J317:J324"/>
    <mergeCell ref="K317:K324"/>
    <mergeCell ref="A313:A316"/>
    <mergeCell ref="D313:D316"/>
    <mergeCell ref="E313:E316"/>
    <mergeCell ref="H313:H316"/>
    <mergeCell ref="I313:I316"/>
    <mergeCell ref="J313:J316"/>
    <mergeCell ref="J343:J347"/>
    <mergeCell ref="K343:K347"/>
    <mergeCell ref="A343:A347"/>
    <mergeCell ref="D343:D347"/>
    <mergeCell ref="E343:E347"/>
    <mergeCell ref="G343:G347"/>
    <mergeCell ref="H343:H347"/>
    <mergeCell ref="I343:I347"/>
    <mergeCell ref="J325:J336"/>
    <mergeCell ref="K325:K336"/>
    <mergeCell ref="A338:A342"/>
    <mergeCell ref="D338:D342"/>
    <mergeCell ref="E338:E342"/>
    <mergeCell ref="G338:G342"/>
    <mergeCell ref="H338:H342"/>
    <mergeCell ref="I338:I342"/>
    <mergeCell ref="J338:J342"/>
    <mergeCell ref="K338:K342"/>
    <mergeCell ref="A325:A336"/>
    <mergeCell ref="D325:D336"/>
    <mergeCell ref="E325:E336"/>
    <mergeCell ref="G325:G336"/>
    <mergeCell ref="H325:H336"/>
    <mergeCell ref="I325:I336"/>
    <mergeCell ref="B349:C349"/>
    <mergeCell ref="D349:G349"/>
    <mergeCell ref="E350:G350"/>
    <mergeCell ref="E351:G351"/>
    <mergeCell ref="E352:G352"/>
    <mergeCell ref="K352:K354"/>
    <mergeCell ref="E353:G353"/>
    <mergeCell ref="K357:K359"/>
    <mergeCell ref="K361:K363"/>
  </mergeCells>
  <pageMargins left="0.7" right="0.7" top="0.75" bottom="0.75" header="0.3" footer="0.3"/>
  <pageSetup paperSize="14" scale="72" fitToHeight="0" orientation="landscape" r:id="rId1"/>
  <rowBreaks count="14" manualBreakCount="14">
    <brk id="24" max="10" man="1"/>
    <brk id="36" max="16383" man="1"/>
    <brk id="48" max="16383" man="1"/>
    <brk id="62" max="16383" man="1"/>
    <brk id="80" max="16383" man="1"/>
    <brk id="161" max="16383" man="1"/>
    <brk id="169" max="16383" man="1"/>
    <brk id="177" max="10" man="1"/>
    <brk id="188" max="10" man="1"/>
    <brk id="205" max="10" man="1"/>
    <brk id="223" max="10" man="1"/>
    <brk id="238" max="10" man="1"/>
    <brk id="284" max="10" man="1"/>
    <brk id="297" max="10"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S231"/>
  <sheetViews>
    <sheetView view="pageBreakPreview" topLeftCell="A67" zoomScale="73" zoomScaleNormal="80" zoomScaleSheetLayoutView="73" workbookViewId="0">
      <selection activeCell="C71" sqref="C71"/>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820</v>
      </c>
      <c r="E4" s="452"/>
      <c r="F4" s="452"/>
      <c r="G4" s="452"/>
      <c r="H4" s="452"/>
      <c r="I4" s="452"/>
      <c r="J4" s="453"/>
      <c r="K4" s="2" t="s">
        <v>267</v>
      </c>
    </row>
    <row r="5" spans="1:11" s="1" customFormat="1" ht="15.75" thickBot="1" x14ac:dyDescent="0.3">
      <c r="A5" s="425" t="s">
        <v>264</v>
      </c>
      <c r="B5" s="426"/>
      <c r="C5" s="427"/>
      <c r="D5" s="428" t="s">
        <v>819</v>
      </c>
      <c r="E5" s="429"/>
      <c r="F5" s="429"/>
      <c r="G5" s="429"/>
      <c r="H5" s="429"/>
      <c r="I5" s="429"/>
      <c r="J5" s="430"/>
      <c r="K5" s="3" t="s">
        <v>812</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1" s="1" customFormat="1" ht="81.75" customHeight="1" x14ac:dyDescent="0.25">
      <c r="A17" s="410"/>
      <c r="B17" s="19" t="s">
        <v>25</v>
      </c>
      <c r="C17" s="20" t="s">
        <v>159</v>
      </c>
      <c r="D17" s="416"/>
      <c r="E17" s="457"/>
      <c r="F17" s="17" t="s">
        <v>27</v>
      </c>
      <c r="G17" s="416"/>
      <c r="H17" s="454"/>
      <c r="I17" s="416"/>
      <c r="J17" s="416"/>
      <c r="K17" s="419"/>
    </row>
    <row r="18" spans="1:11" s="1" customFormat="1" ht="67.5" customHeight="1" x14ac:dyDescent="0.25">
      <c r="A18" s="411"/>
      <c r="B18" s="21" t="s">
        <v>25</v>
      </c>
      <c r="C18" s="22" t="s">
        <v>33</v>
      </c>
      <c r="D18" s="417"/>
      <c r="E18" s="458"/>
      <c r="F18" s="17" t="s">
        <v>27</v>
      </c>
      <c r="G18" s="417"/>
      <c r="H18" s="455"/>
      <c r="I18" s="417"/>
      <c r="J18" s="417"/>
      <c r="K18" s="420"/>
    </row>
    <row r="19" spans="1:11" s="1" customFormat="1" x14ac:dyDescent="0.25">
      <c r="A19" s="463" t="s">
        <v>39</v>
      </c>
      <c r="B19" s="64" t="s">
        <v>19</v>
      </c>
      <c r="C19" s="10" t="s">
        <v>40</v>
      </c>
      <c r="D19" s="415" t="s">
        <v>21</v>
      </c>
      <c r="E19" s="456" t="s">
        <v>36</v>
      </c>
      <c r="F19" s="16"/>
      <c r="G19" s="415" t="s">
        <v>23</v>
      </c>
      <c r="H19" s="461"/>
      <c r="I19" s="415"/>
      <c r="J19" s="415"/>
      <c r="K19" s="462" t="s">
        <v>284</v>
      </c>
    </row>
    <row r="20" spans="1:11" s="1" customFormat="1" ht="28.5" customHeight="1" x14ac:dyDescent="0.25">
      <c r="A20" s="410"/>
      <c r="B20" s="19" t="s">
        <v>25</v>
      </c>
      <c r="C20" s="20" t="s">
        <v>41</v>
      </c>
      <c r="D20" s="416"/>
      <c r="E20" s="457"/>
      <c r="F20" s="17" t="s">
        <v>27</v>
      </c>
      <c r="G20" s="416"/>
      <c r="H20" s="454"/>
      <c r="I20" s="416"/>
      <c r="J20" s="416"/>
      <c r="K20" s="459"/>
    </row>
    <row r="21" spans="1:11" s="1" customFormat="1" ht="60.75" customHeight="1" x14ac:dyDescent="0.25">
      <c r="A21" s="410"/>
      <c r="B21" s="19" t="s">
        <v>25</v>
      </c>
      <c r="C21" s="20" t="s">
        <v>42</v>
      </c>
      <c r="D21" s="416"/>
      <c r="E21" s="457"/>
      <c r="F21" s="17" t="s">
        <v>43</v>
      </c>
      <c r="G21" s="416"/>
      <c r="H21" s="454"/>
      <c r="I21" s="416"/>
      <c r="J21" s="416"/>
      <c r="K21" s="459"/>
    </row>
    <row r="22" spans="1:11" s="1" customFormat="1" ht="67.5" customHeight="1" x14ac:dyDescent="0.25">
      <c r="A22" s="411"/>
      <c r="B22" s="21" t="s">
        <v>25</v>
      </c>
      <c r="C22" s="22" t="s">
        <v>33</v>
      </c>
      <c r="D22" s="417"/>
      <c r="E22" s="458"/>
      <c r="F22" s="18" t="s">
        <v>44</v>
      </c>
      <c r="G22" s="417"/>
      <c r="H22" s="455"/>
      <c r="I22" s="417"/>
      <c r="J22" s="417"/>
      <c r="K22" s="460"/>
    </row>
    <row r="23" spans="1:11" s="1" customFormat="1" x14ac:dyDescent="0.25">
      <c r="A23" s="65">
        <v>12</v>
      </c>
      <c r="B23" s="230" t="s">
        <v>16</v>
      </c>
      <c r="C23" s="141" t="s">
        <v>750</v>
      </c>
      <c r="D23" s="29"/>
      <c r="E23" s="12"/>
      <c r="F23" s="111"/>
      <c r="G23" s="16"/>
      <c r="H23" s="66"/>
      <c r="I23" s="16"/>
      <c r="J23" s="16"/>
      <c r="K23" s="67"/>
    </row>
    <row r="24" spans="1:11" s="1" customFormat="1" x14ac:dyDescent="0.25">
      <c r="A24" s="456" t="s">
        <v>751</v>
      </c>
      <c r="B24" s="77" t="s">
        <v>19</v>
      </c>
      <c r="C24" s="80" t="s">
        <v>752</v>
      </c>
      <c r="D24" s="461" t="s">
        <v>21</v>
      </c>
      <c r="E24" s="456" t="s">
        <v>36</v>
      </c>
      <c r="F24" s="108"/>
      <c r="G24" s="415"/>
      <c r="H24" s="461" t="s">
        <v>23</v>
      </c>
      <c r="I24" s="415" t="s">
        <v>23</v>
      </c>
      <c r="J24" s="415"/>
      <c r="K24" s="513" t="s">
        <v>753</v>
      </c>
    </row>
    <row r="25" spans="1:11" s="1" customFormat="1" x14ac:dyDescent="0.25">
      <c r="A25" s="457"/>
      <c r="B25" s="83" t="s">
        <v>25</v>
      </c>
      <c r="C25" s="128" t="s">
        <v>754</v>
      </c>
      <c r="D25" s="454"/>
      <c r="E25" s="457"/>
      <c r="F25" s="130" t="s">
        <v>44</v>
      </c>
      <c r="G25" s="416"/>
      <c r="H25" s="454"/>
      <c r="I25" s="416"/>
      <c r="J25" s="416"/>
      <c r="K25" s="514"/>
    </row>
    <row r="26" spans="1:11" s="1" customFormat="1" x14ac:dyDescent="0.25">
      <c r="A26" s="457"/>
      <c r="B26" s="83" t="s">
        <v>25</v>
      </c>
      <c r="C26" s="128" t="s">
        <v>755</v>
      </c>
      <c r="D26" s="454"/>
      <c r="E26" s="457"/>
      <c r="F26" s="130" t="s">
        <v>44</v>
      </c>
      <c r="G26" s="416"/>
      <c r="H26" s="454"/>
      <c r="I26" s="416"/>
      <c r="J26" s="416"/>
      <c r="K26" s="514"/>
    </row>
    <row r="27" spans="1:11" s="1" customFormat="1" x14ac:dyDescent="0.25">
      <c r="A27" s="457"/>
      <c r="B27" s="83" t="s">
        <v>25</v>
      </c>
      <c r="C27" s="116" t="s">
        <v>254</v>
      </c>
      <c r="D27" s="454"/>
      <c r="E27" s="457"/>
      <c r="F27" s="130" t="s">
        <v>43</v>
      </c>
      <c r="G27" s="416"/>
      <c r="H27" s="454"/>
      <c r="I27" s="416"/>
      <c r="J27" s="416"/>
      <c r="K27" s="514"/>
    </row>
    <row r="28" spans="1:11" s="1" customFormat="1" x14ac:dyDescent="0.25">
      <c r="A28" s="457"/>
      <c r="B28" s="83" t="s">
        <v>25</v>
      </c>
      <c r="C28" s="124" t="s">
        <v>756</v>
      </c>
      <c r="D28" s="454"/>
      <c r="E28" s="457"/>
      <c r="F28" s="130" t="s">
        <v>43</v>
      </c>
      <c r="G28" s="416"/>
      <c r="H28" s="454"/>
      <c r="I28" s="416"/>
      <c r="J28" s="416"/>
      <c r="K28" s="514"/>
    </row>
    <row r="29" spans="1:11" s="1" customFormat="1" x14ac:dyDescent="0.25">
      <c r="A29" s="457"/>
      <c r="B29" s="83" t="s">
        <v>25</v>
      </c>
      <c r="C29" s="124" t="s">
        <v>255</v>
      </c>
      <c r="D29" s="454"/>
      <c r="E29" s="457"/>
      <c r="F29" s="130" t="s">
        <v>166</v>
      </c>
      <c r="G29" s="416"/>
      <c r="H29" s="454"/>
      <c r="I29" s="416"/>
      <c r="J29" s="416"/>
      <c r="K29" s="514"/>
    </row>
    <row r="30" spans="1:11" s="1" customFormat="1" x14ac:dyDescent="0.25">
      <c r="A30" s="457"/>
      <c r="B30" s="83" t="s">
        <v>25</v>
      </c>
      <c r="C30" s="116" t="s">
        <v>757</v>
      </c>
      <c r="D30" s="454"/>
      <c r="E30" s="457"/>
      <c r="F30" s="130" t="s">
        <v>27</v>
      </c>
      <c r="G30" s="416"/>
      <c r="H30" s="454"/>
      <c r="I30" s="416"/>
      <c r="J30" s="416"/>
      <c r="K30" s="514"/>
    </row>
    <row r="31" spans="1:11" s="1" customFormat="1" x14ac:dyDescent="0.25">
      <c r="A31" s="457"/>
      <c r="B31" s="83" t="s">
        <v>25</v>
      </c>
      <c r="C31" s="124" t="s">
        <v>758</v>
      </c>
      <c r="D31" s="454"/>
      <c r="E31" s="457"/>
      <c r="F31" s="103" t="s">
        <v>44</v>
      </c>
      <c r="G31" s="416"/>
      <c r="H31" s="454"/>
      <c r="I31" s="416"/>
      <c r="J31" s="416"/>
      <c r="K31" s="514"/>
    </row>
    <row r="32" spans="1:11" s="1" customFormat="1" x14ac:dyDescent="0.25">
      <c r="A32" s="457"/>
      <c r="B32" s="83" t="s">
        <v>25</v>
      </c>
      <c r="C32" s="124" t="s">
        <v>759</v>
      </c>
      <c r="D32" s="454"/>
      <c r="E32" s="457"/>
      <c r="F32" s="130" t="s">
        <v>43</v>
      </c>
      <c r="G32" s="416"/>
      <c r="H32" s="454"/>
      <c r="I32" s="416"/>
      <c r="J32" s="416"/>
      <c r="K32" s="514"/>
    </row>
    <row r="33" spans="1:11" s="1" customFormat="1" ht="25.5" x14ac:dyDescent="0.25">
      <c r="A33" s="457"/>
      <c r="B33" s="83" t="s">
        <v>25</v>
      </c>
      <c r="C33" s="124" t="s">
        <v>760</v>
      </c>
      <c r="D33" s="454"/>
      <c r="E33" s="457"/>
      <c r="F33" s="130" t="s">
        <v>44</v>
      </c>
      <c r="G33" s="416"/>
      <c r="H33" s="454"/>
      <c r="I33" s="416"/>
      <c r="J33" s="416"/>
      <c r="K33" s="514"/>
    </row>
    <row r="34" spans="1:11" s="1" customFormat="1" x14ac:dyDescent="0.25">
      <c r="A34" s="457"/>
      <c r="B34" s="83" t="s">
        <v>25</v>
      </c>
      <c r="C34" s="124" t="s">
        <v>761</v>
      </c>
      <c r="D34" s="454"/>
      <c r="E34" s="457"/>
      <c r="F34" s="130" t="s">
        <v>44</v>
      </c>
      <c r="G34" s="416"/>
      <c r="H34" s="454"/>
      <c r="I34" s="416"/>
      <c r="J34" s="416"/>
      <c r="K34" s="514"/>
    </row>
    <row r="35" spans="1:11" s="1" customFormat="1" x14ac:dyDescent="0.25">
      <c r="A35" s="457"/>
      <c r="B35" s="166" t="s">
        <v>25</v>
      </c>
      <c r="C35" s="124" t="s">
        <v>762</v>
      </c>
      <c r="D35" s="454"/>
      <c r="E35" s="457"/>
      <c r="F35" s="103" t="s">
        <v>43</v>
      </c>
      <c r="G35" s="416"/>
      <c r="H35" s="454"/>
      <c r="I35" s="416"/>
      <c r="J35" s="416"/>
      <c r="K35" s="514"/>
    </row>
    <row r="36" spans="1:11" s="1" customFormat="1" x14ac:dyDescent="0.25">
      <c r="A36" s="457"/>
      <c r="B36" s="166" t="s">
        <v>25</v>
      </c>
      <c r="C36" s="116" t="s">
        <v>763</v>
      </c>
      <c r="D36" s="454"/>
      <c r="E36" s="457"/>
      <c r="F36" s="130" t="s">
        <v>27</v>
      </c>
      <c r="G36" s="416"/>
      <c r="H36" s="454"/>
      <c r="I36" s="416"/>
      <c r="J36" s="416"/>
      <c r="K36" s="514"/>
    </row>
    <row r="37" spans="1:11" s="1" customFormat="1" x14ac:dyDescent="0.25">
      <c r="A37" s="458"/>
      <c r="B37" s="156" t="s">
        <v>25</v>
      </c>
      <c r="C37" s="127" t="s">
        <v>764</v>
      </c>
      <c r="D37" s="454"/>
      <c r="E37" s="458"/>
      <c r="F37" s="103" t="s">
        <v>44</v>
      </c>
      <c r="G37" s="416"/>
      <c r="H37" s="454"/>
      <c r="I37" s="416"/>
      <c r="J37" s="416"/>
      <c r="K37" s="514"/>
    </row>
    <row r="38" spans="1:11" s="1" customFormat="1" ht="76.5" customHeight="1" x14ac:dyDescent="0.25">
      <c r="A38" s="467">
        <v>13</v>
      </c>
      <c r="B38" s="64" t="s">
        <v>16</v>
      </c>
      <c r="C38" s="10" t="s">
        <v>47</v>
      </c>
      <c r="D38" s="415" t="s">
        <v>21</v>
      </c>
      <c r="E38" s="415" t="s">
        <v>48</v>
      </c>
      <c r="F38" s="16"/>
      <c r="G38" s="415" t="s">
        <v>23</v>
      </c>
      <c r="H38" s="415"/>
      <c r="I38" s="415"/>
      <c r="J38" s="415"/>
      <c r="K38" s="462" t="s">
        <v>49</v>
      </c>
    </row>
    <row r="39" spans="1:11" s="1" customFormat="1" ht="76.5" customHeight="1" x14ac:dyDescent="0.25">
      <c r="A39" s="468"/>
      <c r="B39" s="19" t="s">
        <v>25</v>
      </c>
      <c r="C39" s="20" t="s">
        <v>50</v>
      </c>
      <c r="D39" s="416"/>
      <c r="E39" s="416"/>
      <c r="F39" s="17" t="s">
        <v>27</v>
      </c>
      <c r="G39" s="416"/>
      <c r="H39" s="416"/>
      <c r="I39" s="416"/>
      <c r="J39" s="416"/>
      <c r="K39" s="459"/>
    </row>
    <row r="40" spans="1:11" s="1" customFormat="1" ht="76.5" customHeight="1" x14ac:dyDescent="0.25">
      <c r="A40" s="468"/>
      <c r="B40" s="19" t="s">
        <v>25</v>
      </c>
      <c r="C40" s="20" t="s">
        <v>51</v>
      </c>
      <c r="D40" s="416"/>
      <c r="E40" s="416"/>
      <c r="F40" s="17" t="s">
        <v>43</v>
      </c>
      <c r="G40" s="416"/>
      <c r="H40" s="416"/>
      <c r="I40" s="416"/>
      <c r="J40" s="416"/>
      <c r="K40" s="459"/>
    </row>
    <row r="41" spans="1:11" s="1" customFormat="1" ht="76.5" customHeight="1" x14ac:dyDescent="0.25">
      <c r="A41" s="468"/>
      <c r="B41" s="19" t="s">
        <v>25</v>
      </c>
      <c r="C41" s="20" t="s">
        <v>52</v>
      </c>
      <c r="D41" s="416"/>
      <c r="E41" s="416"/>
      <c r="F41" s="17" t="s">
        <v>44</v>
      </c>
      <c r="G41" s="416"/>
      <c r="H41" s="416"/>
      <c r="I41" s="416"/>
      <c r="J41" s="416"/>
      <c r="K41" s="459"/>
    </row>
    <row r="42" spans="1:11" s="1" customFormat="1" ht="76.5" customHeight="1" x14ac:dyDescent="0.25">
      <c r="A42" s="469"/>
      <c r="B42" s="21" t="s">
        <v>25</v>
      </c>
      <c r="C42" s="22" t="s">
        <v>53</v>
      </c>
      <c r="D42" s="417"/>
      <c r="E42" s="417"/>
      <c r="F42" s="18" t="s">
        <v>27</v>
      </c>
      <c r="G42" s="417"/>
      <c r="H42" s="417"/>
      <c r="I42" s="417"/>
      <c r="J42" s="417"/>
      <c r="K42" s="460"/>
    </row>
    <row r="43" spans="1:11" s="1" customFormat="1" x14ac:dyDescent="0.25">
      <c r="A43" s="12">
        <v>14</v>
      </c>
      <c r="B43" s="112" t="s">
        <v>16</v>
      </c>
      <c r="C43" s="194" t="s">
        <v>54</v>
      </c>
      <c r="D43" s="11"/>
      <c r="E43" s="12"/>
      <c r="F43" s="111"/>
      <c r="G43" s="13"/>
      <c r="H43" s="11"/>
      <c r="I43" s="13"/>
      <c r="J43" s="13"/>
      <c r="K43" s="292"/>
    </row>
    <row r="44" spans="1:11" s="1" customFormat="1" ht="76.5" customHeight="1" x14ac:dyDescent="0.25">
      <c r="A44" s="456" t="s">
        <v>64</v>
      </c>
      <c r="B44" s="98" t="s">
        <v>19</v>
      </c>
      <c r="C44" s="80" t="s">
        <v>789</v>
      </c>
      <c r="D44" s="415" t="s">
        <v>21</v>
      </c>
      <c r="E44" s="456" t="s">
        <v>48</v>
      </c>
      <c r="F44" s="129"/>
      <c r="G44" s="464"/>
      <c r="H44" s="493"/>
      <c r="I44" s="464"/>
      <c r="J44" s="464" t="s">
        <v>23</v>
      </c>
      <c r="K44" s="513" t="s">
        <v>66</v>
      </c>
    </row>
    <row r="45" spans="1:11" s="1" customFormat="1" ht="76.5" customHeight="1" x14ac:dyDescent="0.25">
      <c r="A45" s="457"/>
      <c r="B45" s="78" t="s">
        <v>25</v>
      </c>
      <c r="C45" s="84" t="s">
        <v>63</v>
      </c>
      <c r="D45" s="416"/>
      <c r="E45" s="457"/>
      <c r="F45" s="103" t="s">
        <v>27</v>
      </c>
      <c r="G45" s="465"/>
      <c r="H45" s="494"/>
      <c r="I45" s="465"/>
      <c r="J45" s="465"/>
      <c r="K45" s="514"/>
    </row>
    <row r="46" spans="1:11" s="1" customFormat="1" ht="76.5" customHeight="1" x14ac:dyDescent="0.25">
      <c r="A46" s="458"/>
      <c r="B46" s="94" t="s">
        <v>25</v>
      </c>
      <c r="C46" s="85" t="s">
        <v>59</v>
      </c>
      <c r="D46" s="417"/>
      <c r="E46" s="458"/>
      <c r="F46" s="91" t="s">
        <v>27</v>
      </c>
      <c r="G46" s="465"/>
      <c r="H46" s="494"/>
      <c r="I46" s="465"/>
      <c r="J46" s="465"/>
      <c r="K46" s="514"/>
    </row>
    <row r="47" spans="1:11" s="1" customFormat="1" x14ac:dyDescent="0.25">
      <c r="A47" s="8">
        <v>20</v>
      </c>
      <c r="B47" s="27" t="s">
        <v>16</v>
      </c>
      <c r="C47" s="10" t="s">
        <v>67</v>
      </c>
      <c r="D47" s="11"/>
      <c r="E47" s="12"/>
      <c r="F47" s="13"/>
      <c r="G47" s="13"/>
      <c r="H47" s="11"/>
      <c r="I47" s="13"/>
      <c r="J47" s="13"/>
      <c r="K47" s="14"/>
    </row>
    <row r="48" spans="1:11" s="1" customFormat="1" ht="89.25" customHeight="1" x14ac:dyDescent="0.25">
      <c r="A48" s="409" t="s">
        <v>68</v>
      </c>
      <c r="B48" s="64" t="s">
        <v>19</v>
      </c>
      <c r="C48" s="10" t="s">
        <v>69</v>
      </c>
      <c r="D48" s="415" t="s">
        <v>21</v>
      </c>
      <c r="E48" s="415" t="s">
        <v>70</v>
      </c>
      <c r="F48" s="16"/>
      <c r="G48" s="415"/>
      <c r="H48" s="415"/>
      <c r="I48" s="415"/>
      <c r="J48" s="415" t="s">
        <v>23</v>
      </c>
      <c r="K48" s="462" t="s">
        <v>71</v>
      </c>
    </row>
    <row r="49" spans="1:11" s="1" customFormat="1" ht="89.25" customHeight="1" x14ac:dyDescent="0.25">
      <c r="A49" s="410"/>
      <c r="B49" s="23" t="s">
        <v>25</v>
      </c>
      <c r="C49" s="20" t="s">
        <v>72</v>
      </c>
      <c r="D49" s="416"/>
      <c r="E49" s="416"/>
      <c r="F49" s="17" t="s">
        <v>43</v>
      </c>
      <c r="G49" s="416"/>
      <c r="H49" s="416"/>
      <c r="I49" s="416"/>
      <c r="J49" s="416"/>
      <c r="K49" s="459"/>
    </row>
    <row r="50" spans="1:11" s="1" customFormat="1" ht="89.25" customHeight="1" x14ac:dyDescent="0.25">
      <c r="A50" s="411"/>
      <c r="B50" s="25" t="s">
        <v>25</v>
      </c>
      <c r="C50" s="22" t="s">
        <v>73</v>
      </c>
      <c r="D50" s="417"/>
      <c r="E50" s="417"/>
      <c r="F50" s="18" t="s">
        <v>74</v>
      </c>
      <c r="G50" s="417"/>
      <c r="H50" s="417"/>
      <c r="I50" s="417"/>
      <c r="J50" s="417"/>
      <c r="K50" s="460"/>
    </row>
    <row r="51" spans="1:11" s="1" customFormat="1" ht="146.25" customHeight="1" x14ac:dyDescent="0.25">
      <c r="A51" s="409" t="s">
        <v>75</v>
      </c>
      <c r="B51" s="64" t="s">
        <v>19</v>
      </c>
      <c r="C51" s="10" t="s">
        <v>76</v>
      </c>
      <c r="D51" s="415" t="s">
        <v>21</v>
      </c>
      <c r="E51" s="415" t="s">
        <v>77</v>
      </c>
      <c r="F51" s="16"/>
      <c r="G51" s="415" t="s">
        <v>23</v>
      </c>
      <c r="H51" s="29"/>
      <c r="I51" s="16"/>
      <c r="J51" s="16"/>
      <c r="K51" s="462" t="s">
        <v>78</v>
      </c>
    </row>
    <row r="52" spans="1:11" s="1" customFormat="1" ht="146.25" customHeight="1" x14ac:dyDescent="0.25">
      <c r="A52" s="411"/>
      <c r="B52" s="25" t="s">
        <v>25</v>
      </c>
      <c r="C52" s="22" t="s">
        <v>79</v>
      </c>
      <c r="D52" s="417"/>
      <c r="E52" s="417"/>
      <c r="F52" s="18" t="s">
        <v>27</v>
      </c>
      <c r="G52" s="417"/>
      <c r="H52" s="30"/>
      <c r="I52" s="18"/>
      <c r="J52" s="18"/>
      <c r="K52" s="460"/>
    </row>
    <row r="53" spans="1:11" s="1" customFormat="1" x14ac:dyDescent="0.25">
      <c r="A53" s="8">
        <v>21</v>
      </c>
      <c r="B53" s="27" t="s">
        <v>16</v>
      </c>
      <c r="C53" s="15" t="s">
        <v>80</v>
      </c>
      <c r="D53" s="11"/>
      <c r="E53" s="13"/>
      <c r="F53" s="13"/>
      <c r="G53" s="13"/>
      <c r="H53" s="11"/>
      <c r="I53" s="13"/>
      <c r="J53" s="12"/>
      <c r="K53" s="14"/>
    </row>
    <row r="54" spans="1:11" s="1" customFormat="1" ht="60" customHeight="1" x14ac:dyDescent="0.25">
      <c r="A54" s="409" t="s">
        <v>81</v>
      </c>
      <c r="B54" s="64" t="s">
        <v>19</v>
      </c>
      <c r="C54" s="10" t="s">
        <v>82</v>
      </c>
      <c r="D54" s="415" t="s">
        <v>21</v>
      </c>
      <c r="E54" s="415" t="s">
        <v>21</v>
      </c>
      <c r="F54" s="16"/>
      <c r="G54" s="415"/>
      <c r="H54" s="415"/>
      <c r="I54" s="415"/>
      <c r="J54" s="415" t="s">
        <v>23</v>
      </c>
      <c r="K54" s="474" t="s">
        <v>83</v>
      </c>
    </row>
    <row r="55" spans="1:11" s="1" customFormat="1" ht="60" customHeight="1" x14ac:dyDescent="0.25">
      <c r="A55" s="410"/>
      <c r="B55" s="23" t="s">
        <v>25</v>
      </c>
      <c r="C55" s="20" t="s">
        <v>84</v>
      </c>
      <c r="D55" s="416"/>
      <c r="E55" s="416"/>
      <c r="F55" s="17" t="s">
        <v>27</v>
      </c>
      <c r="G55" s="416"/>
      <c r="H55" s="416"/>
      <c r="I55" s="416"/>
      <c r="J55" s="416"/>
      <c r="K55" s="475"/>
    </row>
    <row r="56" spans="1:11" s="1" customFormat="1" ht="60" customHeight="1" x14ac:dyDescent="0.25">
      <c r="A56" s="410"/>
      <c r="B56" s="23" t="s">
        <v>25</v>
      </c>
      <c r="C56" s="20" t="s">
        <v>85</v>
      </c>
      <c r="D56" s="416"/>
      <c r="E56" s="416"/>
      <c r="F56" s="17" t="s">
        <v>27</v>
      </c>
      <c r="G56" s="416"/>
      <c r="H56" s="416"/>
      <c r="I56" s="416"/>
      <c r="J56" s="416"/>
      <c r="K56" s="475"/>
    </row>
    <row r="57" spans="1:11" s="1" customFormat="1" ht="60" customHeight="1" x14ac:dyDescent="0.25">
      <c r="A57" s="411"/>
      <c r="B57" s="25" t="s">
        <v>25</v>
      </c>
      <c r="C57" s="22" t="s">
        <v>86</v>
      </c>
      <c r="D57" s="417"/>
      <c r="E57" s="417"/>
      <c r="F57" s="18" t="s">
        <v>27</v>
      </c>
      <c r="G57" s="417"/>
      <c r="H57" s="417"/>
      <c r="I57" s="417"/>
      <c r="J57" s="417"/>
      <c r="K57" s="476"/>
    </row>
    <row r="58" spans="1:11" s="1" customFormat="1" x14ac:dyDescent="0.25">
      <c r="A58" s="8">
        <v>22</v>
      </c>
      <c r="B58" s="9" t="s">
        <v>16</v>
      </c>
      <c r="C58" s="10" t="s">
        <v>87</v>
      </c>
      <c r="D58" s="11"/>
      <c r="E58" s="68"/>
      <c r="F58" s="75"/>
      <c r="G58" s="13"/>
      <c r="H58" s="11"/>
      <c r="I58" s="13"/>
      <c r="J58" s="13"/>
      <c r="K58" s="14"/>
    </row>
    <row r="59" spans="1:11" s="1" customFormat="1" ht="60" customHeight="1" x14ac:dyDescent="0.25">
      <c r="A59" s="409" t="s">
        <v>94</v>
      </c>
      <c r="B59" s="64" t="s">
        <v>19</v>
      </c>
      <c r="C59" s="10" t="s">
        <v>95</v>
      </c>
      <c r="D59" s="415" t="s">
        <v>21</v>
      </c>
      <c r="E59" s="415" t="s">
        <v>70</v>
      </c>
      <c r="F59" s="17"/>
      <c r="G59" s="415"/>
      <c r="H59" s="415"/>
      <c r="I59" s="415"/>
      <c r="J59" s="415" t="s">
        <v>96</v>
      </c>
      <c r="K59" s="462" t="s">
        <v>97</v>
      </c>
    </row>
    <row r="60" spans="1:11" s="1" customFormat="1" ht="60" customHeight="1" x14ac:dyDescent="0.25">
      <c r="A60" s="410"/>
      <c r="B60" s="33" t="s">
        <v>25</v>
      </c>
      <c r="C60" s="20" t="s">
        <v>98</v>
      </c>
      <c r="D60" s="416"/>
      <c r="E60" s="416"/>
      <c r="F60" s="17" t="s">
        <v>44</v>
      </c>
      <c r="G60" s="416"/>
      <c r="H60" s="416"/>
      <c r="I60" s="416"/>
      <c r="J60" s="416"/>
      <c r="K60" s="459"/>
    </row>
    <row r="61" spans="1:11" s="1" customFormat="1" ht="60" customHeight="1" x14ac:dyDescent="0.25">
      <c r="A61" s="410"/>
      <c r="B61" s="33" t="s">
        <v>25</v>
      </c>
      <c r="C61" s="20" t="s">
        <v>99</v>
      </c>
      <c r="D61" s="416"/>
      <c r="E61" s="416"/>
      <c r="F61" s="17" t="s">
        <v>44</v>
      </c>
      <c r="G61" s="416"/>
      <c r="H61" s="416"/>
      <c r="I61" s="416"/>
      <c r="J61" s="416"/>
      <c r="K61" s="459"/>
    </row>
    <row r="62" spans="1:11" s="1" customFormat="1" ht="60" customHeight="1" x14ac:dyDescent="0.25">
      <c r="A62" s="411"/>
      <c r="B62" s="34" t="s">
        <v>25</v>
      </c>
      <c r="C62" s="22" t="s">
        <v>100</v>
      </c>
      <c r="D62" s="417"/>
      <c r="E62" s="417"/>
      <c r="F62" s="18" t="s">
        <v>44</v>
      </c>
      <c r="G62" s="417"/>
      <c r="H62" s="417"/>
      <c r="I62" s="417"/>
      <c r="J62" s="417"/>
      <c r="K62" s="460"/>
    </row>
    <row r="63" spans="1:11" s="1" customFormat="1" ht="59.25" customHeight="1" x14ac:dyDescent="0.25">
      <c r="A63" s="409" t="s">
        <v>101</v>
      </c>
      <c r="B63" s="64" t="s">
        <v>19</v>
      </c>
      <c r="C63" s="10" t="s">
        <v>102</v>
      </c>
      <c r="D63" s="415" t="s">
        <v>21</v>
      </c>
      <c r="E63" s="415" t="s">
        <v>22</v>
      </c>
      <c r="F63" s="16"/>
      <c r="G63" s="415"/>
      <c r="H63" s="415"/>
      <c r="I63" s="415"/>
      <c r="J63" s="415" t="s">
        <v>23</v>
      </c>
      <c r="K63" s="462" t="s">
        <v>103</v>
      </c>
    </row>
    <row r="64" spans="1:11" s="1" customFormat="1" ht="121.5" customHeight="1" x14ac:dyDescent="0.25">
      <c r="A64" s="411"/>
      <c r="B64" s="34" t="s">
        <v>25</v>
      </c>
      <c r="C64" s="22" t="s">
        <v>104</v>
      </c>
      <c r="D64" s="417"/>
      <c r="E64" s="417"/>
      <c r="F64" s="18" t="s">
        <v>44</v>
      </c>
      <c r="G64" s="417"/>
      <c r="H64" s="417"/>
      <c r="I64" s="417"/>
      <c r="J64" s="417"/>
      <c r="K64" s="460"/>
    </row>
    <row r="65" spans="1:19" s="1" customFormat="1" x14ac:dyDescent="0.25">
      <c r="A65" s="188">
        <v>30</v>
      </c>
      <c r="B65" s="140" t="s">
        <v>16</v>
      </c>
      <c r="C65" s="151" t="s">
        <v>105</v>
      </c>
      <c r="D65" s="111"/>
      <c r="E65" s="113"/>
      <c r="F65" s="109"/>
      <c r="G65" s="111"/>
      <c r="H65" s="110"/>
      <c r="I65" s="111"/>
      <c r="J65" s="111"/>
      <c r="K65" s="144"/>
    </row>
    <row r="66" spans="1:19" s="1" customFormat="1" x14ac:dyDescent="0.25">
      <c r="A66" s="516" t="s">
        <v>106</v>
      </c>
      <c r="B66" s="143" t="s">
        <v>19</v>
      </c>
      <c r="C66" s="80" t="s">
        <v>613</v>
      </c>
      <c r="D66" s="401" t="s">
        <v>21</v>
      </c>
      <c r="E66" s="397" t="s">
        <v>77</v>
      </c>
      <c r="F66" s="129"/>
      <c r="G66" s="403"/>
      <c r="H66" s="400" t="s">
        <v>23</v>
      </c>
      <c r="I66" s="403" t="s">
        <v>23</v>
      </c>
      <c r="J66" s="403"/>
      <c r="K66" s="421" t="s">
        <v>485</v>
      </c>
    </row>
    <row r="67" spans="1:19" s="1" customFormat="1" ht="86.25" customHeight="1" x14ac:dyDescent="0.25">
      <c r="A67" s="517"/>
      <c r="B67" s="83" t="s">
        <v>25</v>
      </c>
      <c r="C67" s="84" t="s">
        <v>109</v>
      </c>
      <c r="D67" s="401"/>
      <c r="E67" s="398"/>
      <c r="F67" s="103" t="s">
        <v>44</v>
      </c>
      <c r="G67" s="404"/>
      <c r="H67" s="401"/>
      <c r="I67" s="404"/>
      <c r="J67" s="404"/>
      <c r="K67" s="422"/>
    </row>
    <row r="68" spans="1:19" s="1" customFormat="1" ht="86.25" customHeight="1" x14ac:dyDescent="0.25">
      <c r="A68" s="517"/>
      <c r="B68" s="83" t="s">
        <v>25</v>
      </c>
      <c r="C68" s="69" t="s">
        <v>110</v>
      </c>
      <c r="D68" s="401"/>
      <c r="E68" s="398"/>
      <c r="F68" s="101" t="s">
        <v>44</v>
      </c>
      <c r="G68" s="404"/>
      <c r="H68" s="401"/>
      <c r="I68" s="404"/>
      <c r="J68" s="404"/>
      <c r="K68" s="422"/>
    </row>
    <row r="69" spans="1:19" s="1" customFormat="1" ht="61.5" customHeight="1" x14ac:dyDescent="0.25">
      <c r="A69" s="518"/>
      <c r="B69" s="94" t="s">
        <v>25</v>
      </c>
      <c r="C69" s="89" t="s">
        <v>111</v>
      </c>
      <c r="D69" s="402"/>
      <c r="E69" s="399"/>
      <c r="F69" s="91" t="s">
        <v>43</v>
      </c>
      <c r="G69" s="405"/>
      <c r="H69" s="402"/>
      <c r="I69" s="405"/>
      <c r="J69" s="405"/>
      <c r="K69" s="423"/>
    </row>
    <row r="70" spans="1:19" s="1" customFormat="1" ht="33.75" customHeight="1" x14ac:dyDescent="0.25">
      <c r="A70" s="12">
        <v>31</v>
      </c>
      <c r="B70" s="233" t="s">
        <v>16</v>
      </c>
      <c r="C70" s="194" t="s">
        <v>168</v>
      </c>
      <c r="D70" s="11"/>
      <c r="E70" s="12"/>
      <c r="F70" s="111"/>
      <c r="G70" s="13"/>
      <c r="H70" s="11"/>
      <c r="I70" s="13"/>
      <c r="J70" s="13"/>
      <c r="K70" s="286"/>
    </row>
    <row r="71" spans="1:19" s="1" customFormat="1" ht="33.75" customHeight="1" x14ac:dyDescent="0.25">
      <c r="A71" s="412" t="s">
        <v>169</v>
      </c>
      <c r="B71" s="77" t="s">
        <v>19</v>
      </c>
      <c r="C71" s="80" t="s">
        <v>207</v>
      </c>
      <c r="D71" s="610" t="s">
        <v>21</v>
      </c>
      <c r="E71" s="400" t="s">
        <v>170</v>
      </c>
      <c r="F71" s="108"/>
      <c r="G71" s="403"/>
      <c r="H71" s="403" t="s">
        <v>23</v>
      </c>
      <c r="I71" s="403" t="s">
        <v>23</v>
      </c>
      <c r="J71" s="403"/>
      <c r="K71" s="513" t="s">
        <v>780</v>
      </c>
    </row>
    <row r="72" spans="1:19" s="1" customFormat="1" ht="54" customHeight="1" x14ac:dyDescent="0.25">
      <c r="A72" s="413"/>
      <c r="B72" s="79" t="s">
        <v>25</v>
      </c>
      <c r="C72" s="84" t="s">
        <v>172</v>
      </c>
      <c r="D72" s="611"/>
      <c r="E72" s="401"/>
      <c r="F72" s="101" t="s">
        <v>27</v>
      </c>
      <c r="G72" s="404"/>
      <c r="H72" s="404"/>
      <c r="I72" s="404"/>
      <c r="J72" s="404"/>
      <c r="K72" s="514"/>
    </row>
    <row r="73" spans="1:19" s="1" customFormat="1" ht="54" customHeight="1" x14ac:dyDescent="0.25">
      <c r="A73" s="413"/>
      <c r="B73" s="79" t="s">
        <v>25</v>
      </c>
      <c r="C73" s="69" t="s">
        <v>173</v>
      </c>
      <c r="D73" s="611"/>
      <c r="E73" s="401"/>
      <c r="F73" s="130" t="s">
        <v>43</v>
      </c>
      <c r="G73" s="404"/>
      <c r="H73" s="404"/>
      <c r="I73" s="404"/>
      <c r="J73" s="404"/>
      <c r="K73" s="514"/>
    </row>
    <row r="74" spans="1:19" s="1" customFormat="1" ht="54" customHeight="1" x14ac:dyDescent="0.25">
      <c r="A74" s="413"/>
      <c r="B74" s="79" t="s">
        <v>25</v>
      </c>
      <c r="C74" s="84" t="s">
        <v>86</v>
      </c>
      <c r="D74" s="611"/>
      <c r="E74" s="401"/>
      <c r="F74" s="103" t="s">
        <v>44</v>
      </c>
      <c r="G74" s="404"/>
      <c r="H74" s="404"/>
      <c r="I74" s="404"/>
      <c r="J74" s="404"/>
      <c r="K74" s="514"/>
    </row>
    <row r="75" spans="1:19" s="1" customFormat="1" ht="66" customHeight="1" x14ac:dyDescent="0.25">
      <c r="A75" s="609"/>
      <c r="B75" s="94" t="s">
        <v>25</v>
      </c>
      <c r="C75" s="207" t="s">
        <v>174</v>
      </c>
      <c r="D75" s="612"/>
      <c r="E75" s="401"/>
      <c r="F75" s="91" t="s">
        <v>27</v>
      </c>
      <c r="G75" s="608"/>
      <c r="H75" s="608"/>
      <c r="I75" s="608"/>
      <c r="J75" s="608"/>
      <c r="K75" s="515"/>
    </row>
    <row r="76" spans="1:19" ht="15.75" thickBot="1" x14ac:dyDescent="0.3">
      <c r="A76" s="308"/>
      <c r="B76" s="306"/>
      <c r="C76" s="311"/>
      <c r="D76" s="181"/>
      <c r="E76" s="313"/>
      <c r="F76" s="181"/>
      <c r="G76" s="181"/>
      <c r="H76" s="181"/>
      <c r="I76" s="181"/>
      <c r="J76" s="181"/>
      <c r="K76" s="307"/>
      <c r="L76"/>
      <c r="M76"/>
      <c r="N76"/>
      <c r="O76"/>
      <c r="P76"/>
      <c r="Q76"/>
      <c r="R76"/>
      <c r="S76"/>
    </row>
    <row r="77" spans="1:19" s="1" customFormat="1" ht="15.75" thickBot="1" x14ac:dyDescent="0.3">
      <c r="A77" s="4"/>
      <c r="B77" s="487" t="s">
        <v>139</v>
      </c>
      <c r="C77" s="488"/>
      <c r="D77" s="487" t="s">
        <v>8</v>
      </c>
      <c r="E77" s="489"/>
      <c r="F77" s="489"/>
      <c r="G77" s="488"/>
      <c r="K77" s="55"/>
    </row>
    <row r="78" spans="1:19" s="1" customFormat="1" x14ac:dyDescent="0.25">
      <c r="A78" s="4"/>
      <c r="B78" s="44" t="s">
        <v>140</v>
      </c>
      <c r="C78" s="45" t="s">
        <v>141</v>
      </c>
      <c r="D78" s="46" t="s">
        <v>12</v>
      </c>
      <c r="E78" s="490" t="s">
        <v>142</v>
      </c>
      <c r="F78" s="490"/>
      <c r="G78" s="491"/>
      <c r="K78" s="297"/>
    </row>
    <row r="79" spans="1:19" s="1" customFormat="1" ht="15.75" thickBot="1" x14ac:dyDescent="0.3">
      <c r="A79" s="4"/>
      <c r="B79" s="47" t="s">
        <v>143</v>
      </c>
      <c r="C79" s="48" t="s">
        <v>144</v>
      </c>
      <c r="D79" s="49" t="s">
        <v>13</v>
      </c>
      <c r="E79" s="481" t="s">
        <v>145</v>
      </c>
      <c r="F79" s="481"/>
      <c r="G79" s="482"/>
      <c r="K79" s="50" t="s">
        <v>146</v>
      </c>
    </row>
    <row r="80" spans="1:19" s="1" customFormat="1" x14ac:dyDescent="0.25">
      <c r="A80" s="4"/>
      <c r="B80" s="51" t="s">
        <v>16</v>
      </c>
      <c r="C80" s="52" t="s">
        <v>147</v>
      </c>
      <c r="D80" s="53" t="s">
        <v>14</v>
      </c>
      <c r="E80" s="481" t="s">
        <v>148</v>
      </c>
      <c r="F80" s="481"/>
      <c r="G80" s="482"/>
      <c r="K80" s="483"/>
    </row>
    <row r="81" spans="1:11" s="1" customFormat="1" ht="15.75" thickBot="1" x14ac:dyDescent="0.3">
      <c r="A81" s="4"/>
      <c r="B81" s="54" t="s">
        <v>19</v>
      </c>
      <c r="C81" s="55" t="s">
        <v>149</v>
      </c>
      <c r="D81" s="56" t="s">
        <v>15</v>
      </c>
      <c r="E81" s="485" t="s">
        <v>150</v>
      </c>
      <c r="F81" s="485"/>
      <c r="G81" s="486"/>
      <c r="K81" s="483"/>
    </row>
    <row r="82" spans="1:11" s="1" customFormat="1" ht="15.75" thickBot="1" x14ac:dyDescent="0.3">
      <c r="A82" s="4"/>
      <c r="B82" s="57" t="s">
        <v>25</v>
      </c>
      <c r="C82" s="58" t="s">
        <v>151</v>
      </c>
      <c r="K82" s="484"/>
    </row>
    <row r="83" spans="1:11" s="1" customFormat="1" x14ac:dyDescent="0.25">
      <c r="A83" s="4"/>
      <c r="K83" s="50" t="s">
        <v>152</v>
      </c>
    </row>
    <row r="84" spans="1:11" s="1" customFormat="1" x14ac:dyDescent="0.25">
      <c r="A84" s="4"/>
      <c r="K84" s="55"/>
    </row>
    <row r="85" spans="1:11" s="1" customFormat="1" x14ac:dyDescent="0.25">
      <c r="A85" s="4"/>
      <c r="K85" s="483"/>
    </row>
    <row r="86" spans="1:11" s="1" customFormat="1" x14ac:dyDescent="0.25">
      <c r="A86" s="4"/>
      <c r="K86" s="483"/>
    </row>
    <row r="87" spans="1:11" s="1" customFormat="1" x14ac:dyDescent="0.25">
      <c r="A87" s="4"/>
      <c r="K87" s="484"/>
    </row>
    <row r="88" spans="1:11" s="1" customFormat="1" x14ac:dyDescent="0.25">
      <c r="A88" s="4"/>
      <c r="K88" s="50" t="s">
        <v>153</v>
      </c>
    </row>
    <row r="89" spans="1:11" s="1" customFormat="1" x14ac:dyDescent="0.25">
      <c r="A89" s="4"/>
      <c r="K89" s="483"/>
    </row>
    <row r="90" spans="1:11" s="1" customFormat="1" x14ac:dyDescent="0.25">
      <c r="A90" s="4"/>
      <c r="K90" s="483"/>
    </row>
    <row r="91" spans="1:11" s="1" customFormat="1" x14ac:dyDescent="0.25">
      <c r="A91" s="4"/>
      <c r="K91" s="484"/>
    </row>
    <row r="92" spans="1:11" s="1" customFormat="1" x14ac:dyDescent="0.25">
      <c r="A92" s="4"/>
      <c r="K92" s="50" t="s">
        <v>152</v>
      </c>
    </row>
    <row r="93" spans="1:11" s="1" customFormat="1" x14ac:dyDescent="0.25">
      <c r="A93" s="4"/>
      <c r="K93" s="59" t="s">
        <v>154</v>
      </c>
    </row>
    <row r="94" spans="1:11" s="1" customFormat="1" x14ac:dyDescent="0.25">
      <c r="A94" s="4"/>
      <c r="K94" s="55"/>
    </row>
    <row r="95" spans="1:11" s="1" customFormat="1" ht="15.75" thickBot="1" x14ac:dyDescent="0.3">
      <c r="A95" s="60"/>
      <c r="B95" s="61"/>
      <c r="C95" s="61"/>
      <c r="D95" s="61"/>
      <c r="E95" s="61"/>
      <c r="F95" s="61"/>
      <c r="G95" s="61"/>
      <c r="H95" s="61"/>
      <c r="I95" s="61"/>
      <c r="J95" s="61"/>
      <c r="K95" s="62"/>
    </row>
    <row r="96" spans="1:11"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sheetData>
  <mergeCells count="132">
    <mergeCell ref="A7:A8"/>
    <mergeCell ref="B7:C8"/>
    <mergeCell ref="D7:E7"/>
    <mergeCell ref="F7:F8"/>
    <mergeCell ref="G7:J7"/>
    <mergeCell ref="K7:K8"/>
    <mergeCell ref="A1:K1"/>
    <mergeCell ref="A2:K2"/>
    <mergeCell ref="A3:K3"/>
    <mergeCell ref="A4:C4"/>
    <mergeCell ref="D4:J4"/>
    <mergeCell ref="A5:C5"/>
    <mergeCell ref="D5:J5"/>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A19:A22"/>
    <mergeCell ref="D19:D22"/>
    <mergeCell ref="E19:E22"/>
    <mergeCell ref="G19:G22"/>
    <mergeCell ref="H19:H22"/>
    <mergeCell ref="I19:I22"/>
    <mergeCell ref="J19:J22"/>
    <mergeCell ref="K19:K22"/>
    <mergeCell ref="K13:K15"/>
    <mergeCell ref="A16:A18"/>
    <mergeCell ref="D16:D18"/>
    <mergeCell ref="E16:E18"/>
    <mergeCell ref="G16:G18"/>
    <mergeCell ref="H16:H18"/>
    <mergeCell ref="I16:I18"/>
    <mergeCell ref="J16:J18"/>
    <mergeCell ref="K16:K18"/>
    <mergeCell ref="J38:J42"/>
    <mergeCell ref="K38:K42"/>
    <mergeCell ref="A44:A46"/>
    <mergeCell ref="D44:D46"/>
    <mergeCell ref="E44:E46"/>
    <mergeCell ref="G44:G46"/>
    <mergeCell ref="H44:H46"/>
    <mergeCell ref="I44:I46"/>
    <mergeCell ref="J44:J46"/>
    <mergeCell ref="K44:K46"/>
    <mergeCell ref="A38:A42"/>
    <mergeCell ref="D38:D42"/>
    <mergeCell ref="E38:E42"/>
    <mergeCell ref="G38:G42"/>
    <mergeCell ref="H38:H42"/>
    <mergeCell ref="I38:I42"/>
    <mergeCell ref="J54:J57"/>
    <mergeCell ref="K54:K57"/>
    <mergeCell ref="A54:A57"/>
    <mergeCell ref="D54:D57"/>
    <mergeCell ref="E54:E57"/>
    <mergeCell ref="G54:G57"/>
    <mergeCell ref="H54:H57"/>
    <mergeCell ref="I54:I57"/>
    <mergeCell ref="J48:J50"/>
    <mergeCell ref="K48:K50"/>
    <mergeCell ref="A51:A52"/>
    <mergeCell ref="D51:D52"/>
    <mergeCell ref="E51:E52"/>
    <mergeCell ref="G51:G52"/>
    <mergeCell ref="K51:K52"/>
    <mergeCell ref="A48:A50"/>
    <mergeCell ref="D48:D50"/>
    <mergeCell ref="E48:E50"/>
    <mergeCell ref="G48:G50"/>
    <mergeCell ref="H48:H50"/>
    <mergeCell ref="I48:I50"/>
    <mergeCell ref="J59:J62"/>
    <mergeCell ref="K59:K62"/>
    <mergeCell ref="A63:A64"/>
    <mergeCell ref="D63:D64"/>
    <mergeCell ref="E63:E64"/>
    <mergeCell ref="G63:G64"/>
    <mergeCell ref="H63:H64"/>
    <mergeCell ref="I63:I64"/>
    <mergeCell ref="J63:J64"/>
    <mergeCell ref="K63:K64"/>
    <mergeCell ref="A59:A62"/>
    <mergeCell ref="D59:D62"/>
    <mergeCell ref="E59:E62"/>
    <mergeCell ref="G59:G62"/>
    <mergeCell ref="H59:H62"/>
    <mergeCell ref="I59:I62"/>
    <mergeCell ref="E81:G81"/>
    <mergeCell ref="J66:J69"/>
    <mergeCell ref="K66:K69"/>
    <mergeCell ref="A66:A69"/>
    <mergeCell ref="D66:D69"/>
    <mergeCell ref="E66:E69"/>
    <mergeCell ref="G66:G69"/>
    <mergeCell ref="H66:H69"/>
    <mergeCell ref="I66:I69"/>
    <mergeCell ref="K85:K87"/>
    <mergeCell ref="K89:K91"/>
    <mergeCell ref="J24:J37"/>
    <mergeCell ref="A24:A37"/>
    <mergeCell ref="D24:D37"/>
    <mergeCell ref="E24:E37"/>
    <mergeCell ref="G24:G37"/>
    <mergeCell ref="H24:H37"/>
    <mergeCell ref="I24:I37"/>
    <mergeCell ref="K24:K37"/>
    <mergeCell ref="A71:A75"/>
    <mergeCell ref="D71:D75"/>
    <mergeCell ref="E71:E75"/>
    <mergeCell ref="G71:G75"/>
    <mergeCell ref="H71:H75"/>
    <mergeCell ref="I71:I75"/>
    <mergeCell ref="J71:J75"/>
    <mergeCell ref="K71:K75"/>
    <mergeCell ref="B77:C77"/>
    <mergeCell ref="D77:G77"/>
    <mergeCell ref="E78:G78"/>
    <mergeCell ref="E79:G79"/>
    <mergeCell ref="E80:G80"/>
    <mergeCell ref="K80:K82"/>
  </mergeCells>
  <dataValidations count="1">
    <dataValidation type="list" allowBlank="1" showInputMessage="1" showErrorMessage="1" sqref="F76" xr:uid="{00000000-0002-0000-1900-000000000000}">
      <formula1>#REF!</formula1>
    </dataValidation>
  </dataValidations>
  <pageMargins left="0.7" right="0.7" top="0.75" bottom="0.75" header="0.3" footer="0.3"/>
  <pageSetup paperSize="14" scale="72" fitToHeight="0" orientation="landscape" r:id="rId1"/>
  <rowBreaks count="1" manualBreakCount="1">
    <brk id="57" max="10"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S216"/>
  <sheetViews>
    <sheetView view="pageBreakPreview" zoomScale="71" zoomScaleNormal="80" zoomScaleSheetLayoutView="71" workbookViewId="0">
      <selection activeCell="C57" sqref="C57"/>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822</v>
      </c>
      <c r="E4" s="452"/>
      <c r="F4" s="452"/>
      <c r="G4" s="452"/>
      <c r="H4" s="452"/>
      <c r="I4" s="452"/>
      <c r="J4" s="453"/>
      <c r="K4" s="2" t="s">
        <v>267</v>
      </c>
    </row>
    <row r="5" spans="1:11" s="1" customFormat="1" ht="15.75" thickBot="1" x14ac:dyDescent="0.3">
      <c r="A5" s="425" t="s">
        <v>264</v>
      </c>
      <c r="B5" s="426"/>
      <c r="C5" s="427"/>
      <c r="D5" s="428" t="s">
        <v>821</v>
      </c>
      <c r="E5" s="429"/>
      <c r="F5" s="429"/>
      <c r="G5" s="429"/>
      <c r="H5" s="429"/>
      <c r="I5" s="429"/>
      <c r="J5" s="430"/>
      <c r="K5" s="3" t="s">
        <v>812</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1" s="1" customFormat="1" ht="81.75" customHeight="1" x14ac:dyDescent="0.25">
      <c r="A17" s="410"/>
      <c r="B17" s="19" t="s">
        <v>25</v>
      </c>
      <c r="C17" s="20" t="s">
        <v>159</v>
      </c>
      <c r="D17" s="416"/>
      <c r="E17" s="457"/>
      <c r="F17" s="17" t="s">
        <v>27</v>
      </c>
      <c r="G17" s="416"/>
      <c r="H17" s="454"/>
      <c r="I17" s="416"/>
      <c r="J17" s="416"/>
      <c r="K17" s="419"/>
    </row>
    <row r="18" spans="1:11" s="1" customFormat="1" ht="67.5" customHeight="1" x14ac:dyDescent="0.25">
      <c r="A18" s="411"/>
      <c r="B18" s="21" t="s">
        <v>25</v>
      </c>
      <c r="C18" s="22" t="s">
        <v>33</v>
      </c>
      <c r="D18" s="417"/>
      <c r="E18" s="458"/>
      <c r="F18" s="17" t="s">
        <v>27</v>
      </c>
      <c r="G18" s="417"/>
      <c r="H18" s="455"/>
      <c r="I18" s="417"/>
      <c r="J18" s="417"/>
      <c r="K18" s="420"/>
    </row>
    <row r="19" spans="1:11" s="1" customFormat="1" x14ac:dyDescent="0.25">
      <c r="A19" s="463" t="s">
        <v>39</v>
      </c>
      <c r="B19" s="64" t="s">
        <v>19</v>
      </c>
      <c r="C19" s="10" t="s">
        <v>40</v>
      </c>
      <c r="D19" s="415" t="s">
        <v>21</v>
      </c>
      <c r="E19" s="456" t="s">
        <v>36</v>
      </c>
      <c r="F19" s="16"/>
      <c r="G19" s="415" t="s">
        <v>23</v>
      </c>
      <c r="H19" s="461"/>
      <c r="I19" s="415"/>
      <c r="J19" s="415"/>
      <c r="K19" s="462" t="s">
        <v>284</v>
      </c>
    </row>
    <row r="20" spans="1:11" s="1" customFormat="1" ht="28.5" customHeight="1" x14ac:dyDescent="0.25">
      <c r="A20" s="410"/>
      <c r="B20" s="19" t="s">
        <v>25</v>
      </c>
      <c r="C20" s="20" t="s">
        <v>41</v>
      </c>
      <c r="D20" s="416"/>
      <c r="E20" s="457"/>
      <c r="F20" s="17" t="s">
        <v>27</v>
      </c>
      <c r="G20" s="416"/>
      <c r="H20" s="454"/>
      <c r="I20" s="416"/>
      <c r="J20" s="416"/>
      <c r="K20" s="459"/>
    </row>
    <row r="21" spans="1:11" s="1" customFormat="1" ht="60.75" customHeight="1" x14ac:dyDescent="0.25">
      <c r="A21" s="410"/>
      <c r="B21" s="19" t="s">
        <v>25</v>
      </c>
      <c r="C21" s="20" t="s">
        <v>42</v>
      </c>
      <c r="D21" s="416"/>
      <c r="E21" s="457"/>
      <c r="F21" s="17" t="s">
        <v>43</v>
      </c>
      <c r="G21" s="416"/>
      <c r="H21" s="454"/>
      <c r="I21" s="416"/>
      <c r="J21" s="416"/>
      <c r="K21" s="459"/>
    </row>
    <row r="22" spans="1:11" s="1" customFormat="1" ht="67.5" customHeight="1" x14ac:dyDescent="0.25">
      <c r="A22" s="411"/>
      <c r="B22" s="21" t="s">
        <v>25</v>
      </c>
      <c r="C22" s="22" t="s">
        <v>33</v>
      </c>
      <c r="D22" s="417"/>
      <c r="E22" s="458"/>
      <c r="F22" s="18" t="s">
        <v>44</v>
      </c>
      <c r="G22" s="417"/>
      <c r="H22" s="455"/>
      <c r="I22" s="417"/>
      <c r="J22" s="417"/>
      <c r="K22" s="460"/>
    </row>
    <row r="23" spans="1:11" s="1" customFormat="1" ht="76.5" customHeight="1" x14ac:dyDescent="0.25">
      <c r="A23" s="467">
        <v>13</v>
      </c>
      <c r="B23" s="64" t="s">
        <v>16</v>
      </c>
      <c r="C23" s="10" t="s">
        <v>47</v>
      </c>
      <c r="D23" s="415" t="s">
        <v>21</v>
      </c>
      <c r="E23" s="415" t="s">
        <v>48</v>
      </c>
      <c r="F23" s="16"/>
      <c r="G23" s="415" t="s">
        <v>23</v>
      </c>
      <c r="H23" s="415"/>
      <c r="I23" s="415"/>
      <c r="J23" s="415"/>
      <c r="K23" s="462" t="s">
        <v>49</v>
      </c>
    </row>
    <row r="24" spans="1:11" s="1" customFormat="1" ht="76.5" customHeight="1" x14ac:dyDescent="0.25">
      <c r="A24" s="468"/>
      <c r="B24" s="19" t="s">
        <v>25</v>
      </c>
      <c r="C24" s="20" t="s">
        <v>50</v>
      </c>
      <c r="D24" s="416"/>
      <c r="E24" s="416"/>
      <c r="F24" s="17" t="s">
        <v>27</v>
      </c>
      <c r="G24" s="416"/>
      <c r="H24" s="416"/>
      <c r="I24" s="416"/>
      <c r="J24" s="416"/>
      <c r="K24" s="459"/>
    </row>
    <row r="25" spans="1:11" s="1" customFormat="1" ht="76.5" customHeight="1" x14ac:dyDescent="0.25">
      <c r="A25" s="468"/>
      <c r="B25" s="19" t="s">
        <v>25</v>
      </c>
      <c r="C25" s="20" t="s">
        <v>51</v>
      </c>
      <c r="D25" s="416"/>
      <c r="E25" s="416"/>
      <c r="F25" s="17" t="s">
        <v>43</v>
      </c>
      <c r="G25" s="416"/>
      <c r="H25" s="416"/>
      <c r="I25" s="416"/>
      <c r="J25" s="416"/>
      <c r="K25" s="459"/>
    </row>
    <row r="26" spans="1:11" s="1" customFormat="1" ht="76.5" customHeight="1" x14ac:dyDescent="0.25">
      <c r="A26" s="468"/>
      <c r="B26" s="19" t="s">
        <v>25</v>
      </c>
      <c r="C26" s="20" t="s">
        <v>52</v>
      </c>
      <c r="D26" s="416"/>
      <c r="E26" s="416"/>
      <c r="F26" s="17" t="s">
        <v>44</v>
      </c>
      <c r="G26" s="416"/>
      <c r="H26" s="416"/>
      <c r="I26" s="416"/>
      <c r="J26" s="416"/>
      <c r="K26" s="459"/>
    </row>
    <row r="27" spans="1:11" s="1" customFormat="1" ht="76.5" customHeight="1" x14ac:dyDescent="0.25">
      <c r="A27" s="469"/>
      <c r="B27" s="21" t="s">
        <v>25</v>
      </c>
      <c r="C27" s="22" t="s">
        <v>53</v>
      </c>
      <c r="D27" s="417"/>
      <c r="E27" s="417"/>
      <c r="F27" s="18" t="s">
        <v>27</v>
      </c>
      <c r="G27" s="417"/>
      <c r="H27" s="417"/>
      <c r="I27" s="417"/>
      <c r="J27" s="417"/>
      <c r="K27" s="460"/>
    </row>
    <row r="28" spans="1:11" s="1" customFormat="1" x14ac:dyDescent="0.25">
      <c r="A28" s="12">
        <v>14</v>
      </c>
      <c r="B28" s="112" t="s">
        <v>16</v>
      </c>
      <c r="C28" s="194" t="s">
        <v>54</v>
      </c>
      <c r="D28" s="11"/>
      <c r="E28" s="12"/>
      <c r="F28" s="111"/>
      <c r="G28" s="13"/>
      <c r="H28" s="11"/>
      <c r="I28" s="13"/>
      <c r="J28" s="13"/>
      <c r="K28" s="292"/>
    </row>
    <row r="29" spans="1:11" s="1" customFormat="1" ht="76.5" customHeight="1" x14ac:dyDescent="0.25">
      <c r="A29" s="456" t="s">
        <v>64</v>
      </c>
      <c r="B29" s="98" t="s">
        <v>19</v>
      </c>
      <c r="C29" s="80" t="s">
        <v>789</v>
      </c>
      <c r="D29" s="415" t="s">
        <v>21</v>
      </c>
      <c r="E29" s="456" t="s">
        <v>48</v>
      </c>
      <c r="F29" s="129"/>
      <c r="G29" s="464"/>
      <c r="H29" s="493"/>
      <c r="I29" s="464"/>
      <c r="J29" s="464" t="s">
        <v>23</v>
      </c>
      <c r="K29" s="513" t="s">
        <v>66</v>
      </c>
    </row>
    <row r="30" spans="1:11" s="1" customFormat="1" ht="76.5" customHeight="1" x14ac:dyDescent="0.25">
      <c r="A30" s="457"/>
      <c r="B30" s="78" t="s">
        <v>25</v>
      </c>
      <c r="C30" s="84" t="s">
        <v>63</v>
      </c>
      <c r="D30" s="416"/>
      <c r="E30" s="457"/>
      <c r="F30" s="103" t="s">
        <v>27</v>
      </c>
      <c r="G30" s="465"/>
      <c r="H30" s="494"/>
      <c r="I30" s="465"/>
      <c r="J30" s="465"/>
      <c r="K30" s="514"/>
    </row>
    <row r="31" spans="1:11" s="1" customFormat="1" ht="76.5" customHeight="1" x14ac:dyDescent="0.25">
      <c r="A31" s="458"/>
      <c r="B31" s="94" t="s">
        <v>25</v>
      </c>
      <c r="C31" s="85" t="s">
        <v>59</v>
      </c>
      <c r="D31" s="417"/>
      <c r="E31" s="458"/>
      <c r="F31" s="91" t="s">
        <v>27</v>
      </c>
      <c r="G31" s="465"/>
      <c r="H31" s="494"/>
      <c r="I31" s="465"/>
      <c r="J31" s="465"/>
      <c r="K31" s="514"/>
    </row>
    <row r="32" spans="1:11" s="1" customFormat="1" x14ac:dyDescent="0.25">
      <c r="A32" s="8">
        <v>20</v>
      </c>
      <c r="B32" s="27" t="s">
        <v>16</v>
      </c>
      <c r="C32" s="10" t="s">
        <v>67</v>
      </c>
      <c r="D32" s="11"/>
      <c r="E32" s="12"/>
      <c r="F32" s="13"/>
      <c r="G32" s="13"/>
      <c r="H32" s="11"/>
      <c r="I32" s="13"/>
      <c r="J32" s="13"/>
      <c r="K32" s="14"/>
    </row>
    <row r="33" spans="1:11" s="1" customFormat="1" ht="89.25" customHeight="1" x14ac:dyDescent="0.25">
      <c r="A33" s="409" t="s">
        <v>68</v>
      </c>
      <c r="B33" s="64" t="s">
        <v>19</v>
      </c>
      <c r="C33" s="10" t="s">
        <v>69</v>
      </c>
      <c r="D33" s="415" t="s">
        <v>21</v>
      </c>
      <c r="E33" s="415" t="s">
        <v>70</v>
      </c>
      <c r="F33" s="16"/>
      <c r="G33" s="415"/>
      <c r="H33" s="415"/>
      <c r="I33" s="415"/>
      <c r="J33" s="415" t="s">
        <v>23</v>
      </c>
      <c r="K33" s="462" t="s">
        <v>71</v>
      </c>
    </row>
    <row r="34" spans="1:11" s="1" customFormat="1" ht="89.25" customHeight="1" x14ac:dyDescent="0.25">
      <c r="A34" s="410"/>
      <c r="B34" s="23" t="s">
        <v>25</v>
      </c>
      <c r="C34" s="20" t="s">
        <v>72</v>
      </c>
      <c r="D34" s="416"/>
      <c r="E34" s="416"/>
      <c r="F34" s="17" t="s">
        <v>43</v>
      </c>
      <c r="G34" s="416"/>
      <c r="H34" s="416"/>
      <c r="I34" s="416"/>
      <c r="J34" s="416"/>
      <c r="K34" s="459"/>
    </row>
    <row r="35" spans="1:11" s="1" customFormat="1" ht="89.25" customHeight="1" x14ac:dyDescent="0.25">
      <c r="A35" s="411"/>
      <c r="B35" s="25" t="s">
        <v>25</v>
      </c>
      <c r="C35" s="22" t="s">
        <v>73</v>
      </c>
      <c r="D35" s="417"/>
      <c r="E35" s="417"/>
      <c r="F35" s="18" t="s">
        <v>74</v>
      </c>
      <c r="G35" s="417"/>
      <c r="H35" s="417"/>
      <c r="I35" s="417"/>
      <c r="J35" s="417"/>
      <c r="K35" s="460"/>
    </row>
    <row r="36" spans="1:11" s="1" customFormat="1" ht="146.25" customHeight="1" x14ac:dyDescent="0.25">
      <c r="A36" s="409" t="s">
        <v>75</v>
      </c>
      <c r="B36" s="64" t="s">
        <v>19</v>
      </c>
      <c r="C36" s="10" t="s">
        <v>76</v>
      </c>
      <c r="D36" s="415" t="s">
        <v>21</v>
      </c>
      <c r="E36" s="415" t="s">
        <v>77</v>
      </c>
      <c r="F36" s="16"/>
      <c r="G36" s="415" t="s">
        <v>23</v>
      </c>
      <c r="H36" s="29"/>
      <c r="I36" s="16"/>
      <c r="J36" s="16"/>
      <c r="K36" s="462" t="s">
        <v>78</v>
      </c>
    </row>
    <row r="37" spans="1:11" s="1" customFormat="1" ht="146.25" customHeight="1" x14ac:dyDescent="0.25">
      <c r="A37" s="411"/>
      <c r="B37" s="25" t="s">
        <v>25</v>
      </c>
      <c r="C37" s="22" t="s">
        <v>79</v>
      </c>
      <c r="D37" s="417"/>
      <c r="E37" s="417"/>
      <c r="F37" s="18" t="s">
        <v>27</v>
      </c>
      <c r="G37" s="417"/>
      <c r="H37" s="30"/>
      <c r="I37" s="18"/>
      <c r="J37" s="18"/>
      <c r="K37" s="460"/>
    </row>
    <row r="38" spans="1:11" s="1" customFormat="1" x14ac:dyDescent="0.25">
      <c r="A38" s="8">
        <v>21</v>
      </c>
      <c r="B38" s="27" t="s">
        <v>16</v>
      </c>
      <c r="C38" s="15" t="s">
        <v>80</v>
      </c>
      <c r="D38" s="11"/>
      <c r="E38" s="13"/>
      <c r="F38" s="13"/>
      <c r="G38" s="13"/>
      <c r="H38" s="11"/>
      <c r="I38" s="13"/>
      <c r="J38" s="12"/>
      <c r="K38" s="14"/>
    </row>
    <row r="39" spans="1:11" s="1" customFormat="1" ht="60" customHeight="1" x14ac:dyDescent="0.25">
      <c r="A39" s="409" t="s">
        <v>81</v>
      </c>
      <c r="B39" s="64" t="s">
        <v>19</v>
      </c>
      <c r="C39" s="10" t="s">
        <v>82</v>
      </c>
      <c r="D39" s="415" t="s">
        <v>21</v>
      </c>
      <c r="E39" s="415" t="s">
        <v>21</v>
      </c>
      <c r="F39" s="16"/>
      <c r="G39" s="415"/>
      <c r="H39" s="415"/>
      <c r="I39" s="415"/>
      <c r="J39" s="415" t="s">
        <v>23</v>
      </c>
      <c r="K39" s="474" t="s">
        <v>83</v>
      </c>
    </row>
    <row r="40" spans="1:11" s="1" customFormat="1" ht="60" customHeight="1" x14ac:dyDescent="0.25">
      <c r="A40" s="410"/>
      <c r="B40" s="23" t="s">
        <v>25</v>
      </c>
      <c r="C40" s="20" t="s">
        <v>84</v>
      </c>
      <c r="D40" s="416"/>
      <c r="E40" s="416"/>
      <c r="F40" s="17" t="s">
        <v>27</v>
      </c>
      <c r="G40" s="416"/>
      <c r="H40" s="416"/>
      <c r="I40" s="416"/>
      <c r="J40" s="416"/>
      <c r="K40" s="475"/>
    </row>
    <row r="41" spans="1:11" s="1" customFormat="1" ht="60" customHeight="1" x14ac:dyDescent="0.25">
      <c r="A41" s="410"/>
      <c r="B41" s="23" t="s">
        <v>25</v>
      </c>
      <c r="C41" s="20" t="s">
        <v>85</v>
      </c>
      <c r="D41" s="416"/>
      <c r="E41" s="416"/>
      <c r="F41" s="17" t="s">
        <v>27</v>
      </c>
      <c r="G41" s="416"/>
      <c r="H41" s="416"/>
      <c r="I41" s="416"/>
      <c r="J41" s="416"/>
      <c r="K41" s="475"/>
    </row>
    <row r="42" spans="1:11" s="1" customFormat="1" ht="60" customHeight="1" x14ac:dyDescent="0.25">
      <c r="A42" s="411"/>
      <c r="B42" s="25" t="s">
        <v>25</v>
      </c>
      <c r="C42" s="22" t="s">
        <v>86</v>
      </c>
      <c r="D42" s="417"/>
      <c r="E42" s="417"/>
      <c r="F42" s="18" t="s">
        <v>27</v>
      </c>
      <c r="G42" s="417"/>
      <c r="H42" s="417"/>
      <c r="I42" s="417"/>
      <c r="J42" s="417"/>
      <c r="K42" s="476"/>
    </row>
    <row r="43" spans="1:11" s="1" customFormat="1" x14ac:dyDescent="0.25">
      <c r="A43" s="8">
        <v>22</v>
      </c>
      <c r="B43" s="9" t="s">
        <v>16</v>
      </c>
      <c r="C43" s="10" t="s">
        <v>87</v>
      </c>
      <c r="D43" s="11"/>
      <c r="E43" s="68"/>
      <c r="F43" s="75"/>
      <c r="G43" s="13"/>
      <c r="H43" s="11"/>
      <c r="I43" s="13"/>
      <c r="J43" s="13"/>
      <c r="K43" s="14"/>
    </row>
    <row r="44" spans="1:11" s="1" customFormat="1" ht="60" customHeight="1" x14ac:dyDescent="0.25">
      <c r="A44" s="409" t="s">
        <v>94</v>
      </c>
      <c r="B44" s="64" t="s">
        <v>19</v>
      </c>
      <c r="C44" s="10" t="s">
        <v>95</v>
      </c>
      <c r="D44" s="415" t="s">
        <v>21</v>
      </c>
      <c r="E44" s="415" t="s">
        <v>70</v>
      </c>
      <c r="F44" s="17"/>
      <c r="G44" s="415"/>
      <c r="H44" s="415"/>
      <c r="I44" s="415"/>
      <c r="J44" s="415" t="s">
        <v>96</v>
      </c>
      <c r="K44" s="462" t="s">
        <v>97</v>
      </c>
    </row>
    <row r="45" spans="1:11" s="1" customFormat="1" ht="60" customHeight="1" x14ac:dyDescent="0.25">
      <c r="A45" s="410"/>
      <c r="B45" s="33" t="s">
        <v>25</v>
      </c>
      <c r="C45" s="20" t="s">
        <v>98</v>
      </c>
      <c r="D45" s="416"/>
      <c r="E45" s="416"/>
      <c r="F45" s="17" t="s">
        <v>44</v>
      </c>
      <c r="G45" s="416"/>
      <c r="H45" s="416"/>
      <c r="I45" s="416"/>
      <c r="J45" s="416"/>
      <c r="K45" s="459"/>
    </row>
    <row r="46" spans="1:11" s="1" customFormat="1" ht="60" customHeight="1" x14ac:dyDescent="0.25">
      <c r="A46" s="410"/>
      <c r="B46" s="33" t="s">
        <v>25</v>
      </c>
      <c r="C46" s="20" t="s">
        <v>99</v>
      </c>
      <c r="D46" s="416"/>
      <c r="E46" s="416"/>
      <c r="F46" s="17" t="s">
        <v>44</v>
      </c>
      <c r="G46" s="416"/>
      <c r="H46" s="416"/>
      <c r="I46" s="416"/>
      <c r="J46" s="416"/>
      <c r="K46" s="459"/>
    </row>
    <row r="47" spans="1:11" s="1" customFormat="1" ht="60" customHeight="1" x14ac:dyDescent="0.25">
      <c r="A47" s="411"/>
      <c r="B47" s="34" t="s">
        <v>25</v>
      </c>
      <c r="C47" s="22" t="s">
        <v>100</v>
      </c>
      <c r="D47" s="417"/>
      <c r="E47" s="417"/>
      <c r="F47" s="18" t="s">
        <v>44</v>
      </c>
      <c r="G47" s="417"/>
      <c r="H47" s="417"/>
      <c r="I47" s="417"/>
      <c r="J47" s="417"/>
      <c r="K47" s="460"/>
    </row>
    <row r="48" spans="1:11" s="1" customFormat="1" ht="59.25" customHeight="1" x14ac:dyDescent="0.25">
      <c r="A48" s="409" t="s">
        <v>101</v>
      </c>
      <c r="B48" s="64" t="s">
        <v>19</v>
      </c>
      <c r="C48" s="10" t="s">
        <v>102</v>
      </c>
      <c r="D48" s="415" t="s">
        <v>21</v>
      </c>
      <c r="E48" s="415" t="s">
        <v>22</v>
      </c>
      <c r="F48" s="16"/>
      <c r="G48" s="415"/>
      <c r="H48" s="415"/>
      <c r="I48" s="415"/>
      <c r="J48" s="415" t="s">
        <v>23</v>
      </c>
      <c r="K48" s="462" t="s">
        <v>103</v>
      </c>
    </row>
    <row r="49" spans="1:19" s="1" customFormat="1" ht="121.5" customHeight="1" x14ac:dyDescent="0.25">
      <c r="A49" s="411"/>
      <c r="B49" s="34" t="s">
        <v>25</v>
      </c>
      <c r="C49" s="22" t="s">
        <v>104</v>
      </c>
      <c r="D49" s="417"/>
      <c r="E49" s="417"/>
      <c r="F49" s="18" t="s">
        <v>44</v>
      </c>
      <c r="G49" s="417"/>
      <c r="H49" s="417"/>
      <c r="I49" s="417"/>
      <c r="J49" s="417"/>
      <c r="K49" s="460"/>
    </row>
    <row r="50" spans="1:19" s="1" customFormat="1" x14ac:dyDescent="0.25">
      <c r="A50" s="188">
        <v>30</v>
      </c>
      <c r="B50" s="140" t="s">
        <v>16</v>
      </c>
      <c r="C50" s="151" t="s">
        <v>105</v>
      </c>
      <c r="D50" s="111"/>
      <c r="E50" s="113"/>
      <c r="F50" s="109"/>
      <c r="G50" s="111"/>
      <c r="H50" s="110"/>
      <c r="I50" s="111"/>
      <c r="J50" s="111"/>
      <c r="K50" s="144"/>
    </row>
    <row r="51" spans="1:19" s="1" customFormat="1" x14ac:dyDescent="0.25">
      <c r="A51" s="516" t="s">
        <v>106</v>
      </c>
      <c r="B51" s="143" t="s">
        <v>19</v>
      </c>
      <c r="C51" s="80" t="s">
        <v>613</v>
      </c>
      <c r="D51" s="401" t="s">
        <v>21</v>
      </c>
      <c r="E51" s="397" t="s">
        <v>77</v>
      </c>
      <c r="F51" s="129"/>
      <c r="G51" s="403"/>
      <c r="H51" s="400" t="s">
        <v>23</v>
      </c>
      <c r="I51" s="403" t="s">
        <v>23</v>
      </c>
      <c r="J51" s="403"/>
      <c r="K51" s="421" t="s">
        <v>485</v>
      </c>
    </row>
    <row r="52" spans="1:19" s="1" customFormat="1" ht="86.25" customHeight="1" x14ac:dyDescent="0.25">
      <c r="A52" s="517"/>
      <c r="B52" s="83" t="s">
        <v>25</v>
      </c>
      <c r="C52" s="84" t="s">
        <v>109</v>
      </c>
      <c r="D52" s="401"/>
      <c r="E52" s="398"/>
      <c r="F52" s="103" t="s">
        <v>44</v>
      </c>
      <c r="G52" s="404"/>
      <c r="H52" s="401"/>
      <c r="I52" s="404"/>
      <c r="J52" s="404"/>
      <c r="K52" s="422"/>
    </row>
    <row r="53" spans="1:19" s="1" customFormat="1" ht="86.25" customHeight="1" x14ac:dyDescent="0.25">
      <c r="A53" s="517"/>
      <c r="B53" s="83" t="s">
        <v>25</v>
      </c>
      <c r="C53" s="69" t="s">
        <v>110</v>
      </c>
      <c r="D53" s="401"/>
      <c r="E53" s="398"/>
      <c r="F53" s="101" t="s">
        <v>44</v>
      </c>
      <c r="G53" s="404"/>
      <c r="H53" s="401"/>
      <c r="I53" s="404"/>
      <c r="J53" s="404"/>
      <c r="K53" s="422"/>
    </row>
    <row r="54" spans="1:19" s="1" customFormat="1" ht="39" customHeight="1" x14ac:dyDescent="0.25">
      <c r="A54" s="518"/>
      <c r="B54" s="94" t="s">
        <v>25</v>
      </c>
      <c r="C54" s="89" t="s">
        <v>111</v>
      </c>
      <c r="D54" s="402"/>
      <c r="E54" s="399"/>
      <c r="F54" s="91" t="s">
        <v>43</v>
      </c>
      <c r="G54" s="405"/>
      <c r="H54" s="402"/>
      <c r="I54" s="405"/>
      <c r="J54" s="405"/>
      <c r="K54" s="423"/>
    </row>
    <row r="55" spans="1:19" s="1" customFormat="1" ht="32.25" customHeight="1" x14ac:dyDescent="0.25">
      <c r="A55" s="12">
        <v>31</v>
      </c>
      <c r="B55" s="233" t="s">
        <v>16</v>
      </c>
      <c r="C55" s="194" t="s">
        <v>168</v>
      </c>
      <c r="D55" s="11"/>
      <c r="E55" s="12"/>
      <c r="F55" s="111"/>
      <c r="G55" s="13"/>
      <c r="H55" s="11"/>
      <c r="I55" s="13"/>
      <c r="J55" s="13"/>
      <c r="K55" s="286"/>
    </row>
    <row r="56" spans="1:19" s="1" customFormat="1" ht="54" customHeight="1" x14ac:dyDescent="0.25">
      <c r="A56" s="412" t="s">
        <v>169</v>
      </c>
      <c r="B56" s="77" t="s">
        <v>19</v>
      </c>
      <c r="C56" s="80" t="s">
        <v>207</v>
      </c>
      <c r="D56" s="610" t="s">
        <v>21</v>
      </c>
      <c r="E56" s="400" t="s">
        <v>170</v>
      </c>
      <c r="F56" s="108"/>
      <c r="G56" s="403"/>
      <c r="H56" s="403" t="s">
        <v>23</v>
      </c>
      <c r="I56" s="403" t="s">
        <v>23</v>
      </c>
      <c r="J56" s="403"/>
      <c r="K56" s="513" t="s">
        <v>780</v>
      </c>
    </row>
    <row r="57" spans="1:19" s="1" customFormat="1" ht="54" customHeight="1" x14ac:dyDescent="0.25">
      <c r="A57" s="413"/>
      <c r="B57" s="79" t="s">
        <v>25</v>
      </c>
      <c r="C57" s="84" t="s">
        <v>172</v>
      </c>
      <c r="D57" s="611"/>
      <c r="E57" s="401"/>
      <c r="F57" s="101" t="s">
        <v>27</v>
      </c>
      <c r="G57" s="404"/>
      <c r="H57" s="404"/>
      <c r="I57" s="404"/>
      <c r="J57" s="404"/>
      <c r="K57" s="514"/>
    </row>
    <row r="58" spans="1:19" s="1" customFormat="1" ht="54" customHeight="1" x14ac:dyDescent="0.25">
      <c r="A58" s="413"/>
      <c r="B58" s="79" t="s">
        <v>25</v>
      </c>
      <c r="C58" s="69" t="s">
        <v>173</v>
      </c>
      <c r="D58" s="611"/>
      <c r="E58" s="401"/>
      <c r="F58" s="130" t="s">
        <v>43</v>
      </c>
      <c r="G58" s="404"/>
      <c r="H58" s="404"/>
      <c r="I58" s="404"/>
      <c r="J58" s="404"/>
      <c r="K58" s="514"/>
    </row>
    <row r="59" spans="1:19" s="1" customFormat="1" ht="54" customHeight="1" x14ac:dyDescent="0.25">
      <c r="A59" s="413"/>
      <c r="B59" s="79" t="s">
        <v>25</v>
      </c>
      <c r="C59" s="84" t="s">
        <v>86</v>
      </c>
      <c r="D59" s="611"/>
      <c r="E59" s="401"/>
      <c r="F59" s="103" t="s">
        <v>44</v>
      </c>
      <c r="G59" s="404"/>
      <c r="H59" s="404"/>
      <c r="I59" s="404"/>
      <c r="J59" s="404"/>
      <c r="K59" s="514"/>
    </row>
    <row r="60" spans="1:19" s="1" customFormat="1" ht="66" customHeight="1" x14ac:dyDescent="0.25">
      <c r="A60" s="609"/>
      <c r="B60" s="94" t="s">
        <v>25</v>
      </c>
      <c r="C60" s="207" t="s">
        <v>174</v>
      </c>
      <c r="D60" s="612"/>
      <c r="E60" s="401"/>
      <c r="F60" s="91" t="s">
        <v>27</v>
      </c>
      <c r="G60" s="608"/>
      <c r="H60" s="608"/>
      <c r="I60" s="608"/>
      <c r="J60" s="608"/>
      <c r="K60" s="515"/>
    </row>
    <row r="61" spans="1:19" ht="15.75" thickBot="1" x14ac:dyDescent="0.3">
      <c r="A61" s="308"/>
      <c r="B61" s="306"/>
      <c r="C61" s="311"/>
      <c r="D61" s="181"/>
      <c r="E61" s="313"/>
      <c r="F61" s="181"/>
      <c r="G61" s="181"/>
      <c r="H61" s="181"/>
      <c r="I61" s="181"/>
      <c r="J61" s="181"/>
      <c r="K61" s="307"/>
      <c r="L61"/>
      <c r="M61"/>
      <c r="N61"/>
      <c r="O61"/>
      <c r="P61"/>
      <c r="Q61"/>
      <c r="R61"/>
      <c r="S61"/>
    </row>
    <row r="62" spans="1:19" s="1" customFormat="1" ht="15.75" thickBot="1" x14ac:dyDescent="0.3">
      <c r="A62" s="4"/>
      <c r="B62" s="487" t="s">
        <v>139</v>
      </c>
      <c r="C62" s="488"/>
      <c r="D62" s="487" t="s">
        <v>8</v>
      </c>
      <c r="E62" s="489"/>
      <c r="F62" s="489"/>
      <c r="G62" s="488"/>
      <c r="K62" s="55"/>
    </row>
    <row r="63" spans="1:19" s="1" customFormat="1" x14ac:dyDescent="0.25">
      <c r="A63" s="4"/>
      <c r="B63" s="44" t="s">
        <v>140</v>
      </c>
      <c r="C63" s="45" t="s">
        <v>141</v>
      </c>
      <c r="D63" s="46" t="s">
        <v>12</v>
      </c>
      <c r="E63" s="490" t="s">
        <v>142</v>
      </c>
      <c r="F63" s="490"/>
      <c r="G63" s="491"/>
      <c r="K63" s="297"/>
    </row>
    <row r="64" spans="1:19" s="1" customFormat="1" ht="15.75" thickBot="1" x14ac:dyDescent="0.3">
      <c r="A64" s="4"/>
      <c r="B64" s="47" t="s">
        <v>143</v>
      </c>
      <c r="C64" s="48" t="s">
        <v>144</v>
      </c>
      <c r="D64" s="49" t="s">
        <v>13</v>
      </c>
      <c r="E64" s="481" t="s">
        <v>145</v>
      </c>
      <c r="F64" s="481"/>
      <c r="G64" s="482"/>
      <c r="K64" s="50" t="s">
        <v>146</v>
      </c>
    </row>
    <row r="65" spans="1:11" s="1" customFormat="1" x14ac:dyDescent="0.25">
      <c r="A65" s="4"/>
      <c r="B65" s="51" t="s">
        <v>16</v>
      </c>
      <c r="C65" s="52" t="s">
        <v>147</v>
      </c>
      <c r="D65" s="53" t="s">
        <v>14</v>
      </c>
      <c r="E65" s="481" t="s">
        <v>148</v>
      </c>
      <c r="F65" s="481"/>
      <c r="G65" s="482"/>
      <c r="K65" s="483"/>
    </row>
    <row r="66" spans="1:11" s="1" customFormat="1" ht="15.75" thickBot="1" x14ac:dyDescent="0.3">
      <c r="A66" s="4"/>
      <c r="B66" s="54" t="s">
        <v>19</v>
      </c>
      <c r="C66" s="55" t="s">
        <v>149</v>
      </c>
      <c r="D66" s="56" t="s">
        <v>15</v>
      </c>
      <c r="E66" s="485" t="s">
        <v>150</v>
      </c>
      <c r="F66" s="485"/>
      <c r="G66" s="486"/>
      <c r="K66" s="483"/>
    </row>
    <row r="67" spans="1:11" s="1" customFormat="1" ht="15.75" thickBot="1" x14ac:dyDescent="0.3">
      <c r="A67" s="4"/>
      <c r="B67" s="57" t="s">
        <v>25</v>
      </c>
      <c r="C67" s="58" t="s">
        <v>151</v>
      </c>
      <c r="K67" s="484"/>
    </row>
    <row r="68" spans="1:11" s="1" customFormat="1" x14ac:dyDescent="0.25">
      <c r="A68" s="4"/>
      <c r="K68" s="50" t="s">
        <v>152</v>
      </c>
    </row>
    <row r="69" spans="1:11" s="1" customFormat="1" x14ac:dyDescent="0.25">
      <c r="A69" s="4"/>
      <c r="K69" s="55"/>
    </row>
    <row r="70" spans="1:11" s="1" customFormat="1" x14ac:dyDescent="0.25">
      <c r="A70" s="4"/>
      <c r="K70" s="483"/>
    </row>
    <row r="71" spans="1:11" s="1" customFormat="1" x14ac:dyDescent="0.25">
      <c r="A71" s="4"/>
      <c r="K71" s="483"/>
    </row>
    <row r="72" spans="1:11" s="1" customFormat="1" x14ac:dyDescent="0.25">
      <c r="A72" s="4"/>
      <c r="K72" s="484"/>
    </row>
    <row r="73" spans="1:11" s="1" customFormat="1" x14ac:dyDescent="0.25">
      <c r="A73" s="4"/>
      <c r="K73" s="50" t="s">
        <v>153</v>
      </c>
    </row>
    <row r="74" spans="1:11" s="1" customFormat="1" x14ac:dyDescent="0.25">
      <c r="A74" s="4"/>
      <c r="K74" s="483"/>
    </row>
    <row r="75" spans="1:11" s="1" customFormat="1" x14ac:dyDescent="0.25">
      <c r="A75" s="4"/>
      <c r="K75" s="483"/>
    </row>
    <row r="76" spans="1:11" s="1" customFormat="1" x14ac:dyDescent="0.25">
      <c r="A76" s="4"/>
      <c r="K76" s="484"/>
    </row>
    <row r="77" spans="1:11" s="1" customFormat="1" x14ac:dyDescent="0.25">
      <c r="A77" s="4"/>
      <c r="K77" s="50" t="s">
        <v>152</v>
      </c>
    </row>
    <row r="78" spans="1:11" s="1" customFormat="1" x14ac:dyDescent="0.25">
      <c r="A78" s="4"/>
      <c r="K78" s="59" t="s">
        <v>154</v>
      </c>
    </row>
    <row r="79" spans="1:11" s="1" customFormat="1" x14ac:dyDescent="0.25">
      <c r="A79" s="4"/>
      <c r="K79" s="55"/>
    </row>
    <row r="80" spans="1:11" s="1" customFormat="1" ht="15.75" thickBot="1" x14ac:dyDescent="0.3">
      <c r="A80" s="60"/>
      <c r="B80" s="61"/>
      <c r="C80" s="61"/>
      <c r="D80" s="61"/>
      <c r="E80" s="61"/>
      <c r="F80" s="61"/>
      <c r="G80" s="61"/>
      <c r="H80" s="61"/>
      <c r="I80" s="61"/>
      <c r="J80" s="61"/>
      <c r="K80" s="62"/>
    </row>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sheetData>
  <mergeCells count="124">
    <mergeCell ref="A7:A8"/>
    <mergeCell ref="B7:C8"/>
    <mergeCell ref="D7:E7"/>
    <mergeCell ref="F7:F8"/>
    <mergeCell ref="G7:J7"/>
    <mergeCell ref="K7:K8"/>
    <mergeCell ref="A1:K1"/>
    <mergeCell ref="A2:K2"/>
    <mergeCell ref="A3:K3"/>
    <mergeCell ref="A4:C4"/>
    <mergeCell ref="D4:J4"/>
    <mergeCell ref="A5:C5"/>
    <mergeCell ref="D5:J5"/>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J19:J22"/>
    <mergeCell ref="K19:K22"/>
    <mergeCell ref="A19:A22"/>
    <mergeCell ref="D19:D22"/>
    <mergeCell ref="E19:E22"/>
    <mergeCell ref="G19:G22"/>
    <mergeCell ref="H19:H22"/>
    <mergeCell ref="I19:I22"/>
    <mergeCell ref="K13:K15"/>
    <mergeCell ref="A16:A18"/>
    <mergeCell ref="D16:D18"/>
    <mergeCell ref="E16:E18"/>
    <mergeCell ref="G16:G18"/>
    <mergeCell ref="H16:H18"/>
    <mergeCell ref="I16:I18"/>
    <mergeCell ref="J16:J18"/>
    <mergeCell ref="K16:K18"/>
    <mergeCell ref="J23:J27"/>
    <mergeCell ref="K23:K27"/>
    <mergeCell ref="A29:A31"/>
    <mergeCell ref="D29:D31"/>
    <mergeCell ref="E29:E31"/>
    <mergeCell ref="G29:G31"/>
    <mergeCell ref="H29:H31"/>
    <mergeCell ref="I29:I31"/>
    <mergeCell ref="J29:J31"/>
    <mergeCell ref="K29:K31"/>
    <mergeCell ref="A23:A27"/>
    <mergeCell ref="D23:D27"/>
    <mergeCell ref="E23:E27"/>
    <mergeCell ref="G23:G27"/>
    <mergeCell ref="H23:H27"/>
    <mergeCell ref="I23:I27"/>
    <mergeCell ref="J33:J35"/>
    <mergeCell ref="K33:K35"/>
    <mergeCell ref="A36:A37"/>
    <mergeCell ref="D36:D37"/>
    <mergeCell ref="E36:E37"/>
    <mergeCell ref="G36:G37"/>
    <mergeCell ref="K36:K37"/>
    <mergeCell ref="A33:A35"/>
    <mergeCell ref="D33:D35"/>
    <mergeCell ref="E33:E35"/>
    <mergeCell ref="G33:G35"/>
    <mergeCell ref="H33:H35"/>
    <mergeCell ref="I33:I35"/>
    <mergeCell ref="J39:J42"/>
    <mergeCell ref="K39:K42"/>
    <mergeCell ref="A44:A47"/>
    <mergeCell ref="D44:D47"/>
    <mergeCell ref="E44:E47"/>
    <mergeCell ref="G44:G47"/>
    <mergeCell ref="H44:H47"/>
    <mergeCell ref="I44:I47"/>
    <mergeCell ref="J44:J47"/>
    <mergeCell ref="K44:K47"/>
    <mergeCell ref="A39:A42"/>
    <mergeCell ref="D39:D42"/>
    <mergeCell ref="E39:E42"/>
    <mergeCell ref="G39:G42"/>
    <mergeCell ref="H39:H42"/>
    <mergeCell ref="I39:I42"/>
    <mergeCell ref="A56:A60"/>
    <mergeCell ref="D56:D60"/>
    <mergeCell ref="E56:E60"/>
    <mergeCell ref="G56:G60"/>
    <mergeCell ref="H56:H60"/>
    <mergeCell ref="I56:I60"/>
    <mergeCell ref="J48:J49"/>
    <mergeCell ref="K48:K49"/>
    <mergeCell ref="A51:A54"/>
    <mergeCell ref="D51:D54"/>
    <mergeCell ref="E51:E54"/>
    <mergeCell ref="G51:G54"/>
    <mergeCell ref="H51:H54"/>
    <mergeCell ref="I51:I54"/>
    <mergeCell ref="J51:J54"/>
    <mergeCell ref="K51:K54"/>
    <mergeCell ref="A48:A49"/>
    <mergeCell ref="D48:D49"/>
    <mergeCell ref="E48:E49"/>
    <mergeCell ref="G48:G49"/>
    <mergeCell ref="H48:H49"/>
    <mergeCell ref="I48:I49"/>
    <mergeCell ref="E65:G65"/>
    <mergeCell ref="K65:K67"/>
    <mergeCell ref="E66:G66"/>
    <mergeCell ref="K70:K72"/>
    <mergeCell ref="K74:K76"/>
    <mergeCell ref="J56:J60"/>
    <mergeCell ref="K56:K60"/>
    <mergeCell ref="B62:C62"/>
    <mergeCell ref="D62:G62"/>
    <mergeCell ref="E63:G63"/>
    <mergeCell ref="E64:G64"/>
  </mergeCells>
  <dataValidations count="1">
    <dataValidation type="list" allowBlank="1" showInputMessage="1" showErrorMessage="1" sqref="F61" xr:uid="{00000000-0002-0000-1A00-000000000000}">
      <formula1>#REF!</formula1>
    </dataValidation>
  </dataValidations>
  <pageMargins left="0.70866141732283472" right="0.70866141732283472" top="0.74803149606299213" bottom="0.74803149606299213" header="0.31496062992125984" footer="0.31496062992125984"/>
  <pageSetup paperSize="14" scale="60" fitToHeight="0" orientation="landscape" r:id="rId1"/>
  <rowBreaks count="3" manualBreakCount="3">
    <brk id="18" max="10" man="1"/>
    <brk id="31" max="10" man="1"/>
    <brk id="42" max="10"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S216"/>
  <sheetViews>
    <sheetView view="pageBreakPreview" topLeftCell="A55" zoomScale="84" zoomScaleNormal="80" zoomScaleSheetLayoutView="84" workbookViewId="0">
      <selection activeCell="C12" sqref="C12"/>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824</v>
      </c>
      <c r="E4" s="452"/>
      <c r="F4" s="452"/>
      <c r="G4" s="452"/>
      <c r="H4" s="452"/>
      <c r="I4" s="452"/>
      <c r="J4" s="453"/>
      <c r="K4" s="2" t="s">
        <v>267</v>
      </c>
    </row>
    <row r="5" spans="1:11" s="1" customFormat="1" ht="15.75" thickBot="1" x14ac:dyDescent="0.3">
      <c r="A5" s="425" t="s">
        <v>264</v>
      </c>
      <c r="B5" s="426"/>
      <c r="C5" s="427"/>
      <c r="D5" s="428" t="s">
        <v>823</v>
      </c>
      <c r="E5" s="429"/>
      <c r="F5" s="429"/>
      <c r="G5" s="429"/>
      <c r="H5" s="429"/>
      <c r="I5" s="429"/>
      <c r="J5" s="430"/>
      <c r="K5" s="3" t="s">
        <v>812</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1" s="1" customFormat="1" ht="81.75" customHeight="1" x14ac:dyDescent="0.25">
      <c r="A17" s="410"/>
      <c r="B17" s="19" t="s">
        <v>25</v>
      </c>
      <c r="C17" s="20" t="s">
        <v>159</v>
      </c>
      <c r="D17" s="416"/>
      <c r="E17" s="457"/>
      <c r="F17" s="17" t="s">
        <v>27</v>
      </c>
      <c r="G17" s="416"/>
      <c r="H17" s="454"/>
      <c r="I17" s="416"/>
      <c r="J17" s="416"/>
      <c r="K17" s="419"/>
    </row>
    <row r="18" spans="1:11" s="1" customFormat="1" ht="67.5" customHeight="1" x14ac:dyDescent="0.25">
      <c r="A18" s="411"/>
      <c r="B18" s="21" t="s">
        <v>25</v>
      </c>
      <c r="C18" s="22" t="s">
        <v>33</v>
      </c>
      <c r="D18" s="417"/>
      <c r="E18" s="458"/>
      <c r="F18" s="17" t="s">
        <v>27</v>
      </c>
      <c r="G18" s="417"/>
      <c r="H18" s="455"/>
      <c r="I18" s="417"/>
      <c r="J18" s="417"/>
      <c r="K18" s="420"/>
    </row>
    <row r="19" spans="1:11" s="1" customFormat="1" x14ac:dyDescent="0.25">
      <c r="A19" s="463" t="s">
        <v>39</v>
      </c>
      <c r="B19" s="64" t="s">
        <v>19</v>
      </c>
      <c r="C19" s="10" t="s">
        <v>40</v>
      </c>
      <c r="D19" s="415" t="s">
        <v>21</v>
      </c>
      <c r="E19" s="456" t="s">
        <v>36</v>
      </c>
      <c r="F19" s="16"/>
      <c r="G19" s="415" t="s">
        <v>23</v>
      </c>
      <c r="H19" s="461"/>
      <c r="I19" s="415"/>
      <c r="J19" s="415"/>
      <c r="K19" s="462" t="s">
        <v>284</v>
      </c>
    </row>
    <row r="20" spans="1:11" s="1" customFormat="1" ht="28.5" customHeight="1" x14ac:dyDescent="0.25">
      <c r="A20" s="410"/>
      <c r="B20" s="19" t="s">
        <v>25</v>
      </c>
      <c r="C20" s="20" t="s">
        <v>41</v>
      </c>
      <c r="D20" s="416"/>
      <c r="E20" s="457"/>
      <c r="F20" s="17" t="s">
        <v>27</v>
      </c>
      <c r="G20" s="416"/>
      <c r="H20" s="454"/>
      <c r="I20" s="416"/>
      <c r="J20" s="416"/>
      <c r="K20" s="459"/>
    </row>
    <row r="21" spans="1:11" s="1" customFormat="1" ht="60.75" customHeight="1" x14ac:dyDescent="0.25">
      <c r="A21" s="410"/>
      <c r="B21" s="19" t="s">
        <v>25</v>
      </c>
      <c r="C21" s="20" t="s">
        <v>42</v>
      </c>
      <c r="D21" s="416"/>
      <c r="E21" s="457"/>
      <c r="F21" s="17" t="s">
        <v>43</v>
      </c>
      <c r="G21" s="416"/>
      <c r="H21" s="454"/>
      <c r="I21" s="416"/>
      <c r="J21" s="416"/>
      <c r="K21" s="459"/>
    </row>
    <row r="22" spans="1:11" s="1" customFormat="1" ht="67.5" customHeight="1" x14ac:dyDescent="0.25">
      <c r="A22" s="411"/>
      <c r="B22" s="21" t="s">
        <v>25</v>
      </c>
      <c r="C22" s="22" t="s">
        <v>33</v>
      </c>
      <c r="D22" s="417"/>
      <c r="E22" s="458"/>
      <c r="F22" s="18" t="s">
        <v>44</v>
      </c>
      <c r="G22" s="417"/>
      <c r="H22" s="455"/>
      <c r="I22" s="417"/>
      <c r="J22" s="417"/>
      <c r="K22" s="460"/>
    </row>
    <row r="23" spans="1:11" s="1" customFormat="1" ht="76.5" customHeight="1" x14ac:dyDescent="0.25">
      <c r="A23" s="467">
        <v>13</v>
      </c>
      <c r="B23" s="64" t="s">
        <v>16</v>
      </c>
      <c r="C23" s="10" t="s">
        <v>47</v>
      </c>
      <c r="D23" s="415" t="s">
        <v>21</v>
      </c>
      <c r="E23" s="415" t="s">
        <v>48</v>
      </c>
      <c r="F23" s="16"/>
      <c r="G23" s="415" t="s">
        <v>23</v>
      </c>
      <c r="H23" s="415"/>
      <c r="I23" s="415"/>
      <c r="J23" s="415"/>
      <c r="K23" s="462" t="s">
        <v>49</v>
      </c>
    </row>
    <row r="24" spans="1:11" s="1" customFormat="1" ht="76.5" customHeight="1" x14ac:dyDescent="0.25">
      <c r="A24" s="468"/>
      <c r="B24" s="19" t="s">
        <v>25</v>
      </c>
      <c r="C24" s="20" t="s">
        <v>50</v>
      </c>
      <c r="D24" s="416"/>
      <c r="E24" s="416"/>
      <c r="F24" s="17" t="s">
        <v>27</v>
      </c>
      <c r="G24" s="416"/>
      <c r="H24" s="416"/>
      <c r="I24" s="416"/>
      <c r="J24" s="416"/>
      <c r="K24" s="459"/>
    </row>
    <row r="25" spans="1:11" s="1" customFormat="1" ht="76.5" customHeight="1" x14ac:dyDescent="0.25">
      <c r="A25" s="468"/>
      <c r="B25" s="19" t="s">
        <v>25</v>
      </c>
      <c r="C25" s="20" t="s">
        <v>51</v>
      </c>
      <c r="D25" s="416"/>
      <c r="E25" s="416"/>
      <c r="F25" s="17" t="s">
        <v>43</v>
      </c>
      <c r="G25" s="416"/>
      <c r="H25" s="416"/>
      <c r="I25" s="416"/>
      <c r="J25" s="416"/>
      <c r="K25" s="459"/>
    </row>
    <row r="26" spans="1:11" s="1" customFormat="1" ht="76.5" customHeight="1" x14ac:dyDescent="0.25">
      <c r="A26" s="468"/>
      <c r="B26" s="19" t="s">
        <v>25</v>
      </c>
      <c r="C26" s="20" t="s">
        <v>52</v>
      </c>
      <c r="D26" s="416"/>
      <c r="E26" s="416"/>
      <c r="F26" s="17" t="s">
        <v>44</v>
      </c>
      <c r="G26" s="416"/>
      <c r="H26" s="416"/>
      <c r="I26" s="416"/>
      <c r="J26" s="416"/>
      <c r="K26" s="459"/>
    </row>
    <row r="27" spans="1:11" s="1" customFormat="1" ht="76.5" customHeight="1" x14ac:dyDescent="0.25">
      <c r="A27" s="469"/>
      <c r="B27" s="21" t="s">
        <v>25</v>
      </c>
      <c r="C27" s="22" t="s">
        <v>53</v>
      </c>
      <c r="D27" s="417"/>
      <c r="E27" s="417"/>
      <c r="F27" s="18" t="s">
        <v>27</v>
      </c>
      <c r="G27" s="417"/>
      <c r="H27" s="417"/>
      <c r="I27" s="417"/>
      <c r="J27" s="417"/>
      <c r="K27" s="460"/>
    </row>
    <row r="28" spans="1:11" s="1" customFormat="1" x14ac:dyDescent="0.25">
      <c r="A28" s="12">
        <v>14</v>
      </c>
      <c r="B28" s="112" t="s">
        <v>16</v>
      </c>
      <c r="C28" s="194" t="s">
        <v>54</v>
      </c>
      <c r="D28" s="11"/>
      <c r="E28" s="12"/>
      <c r="F28" s="111"/>
      <c r="G28" s="13"/>
      <c r="H28" s="11"/>
      <c r="I28" s="13"/>
      <c r="J28" s="13"/>
      <c r="K28" s="292"/>
    </row>
    <row r="29" spans="1:11" s="1" customFormat="1" ht="76.5" customHeight="1" x14ac:dyDescent="0.25">
      <c r="A29" s="456" t="s">
        <v>64</v>
      </c>
      <c r="B29" s="98" t="s">
        <v>19</v>
      </c>
      <c r="C29" s="80" t="s">
        <v>789</v>
      </c>
      <c r="D29" s="415" t="s">
        <v>21</v>
      </c>
      <c r="E29" s="456" t="s">
        <v>48</v>
      </c>
      <c r="F29" s="129"/>
      <c r="G29" s="464"/>
      <c r="H29" s="493"/>
      <c r="I29" s="464"/>
      <c r="J29" s="464" t="s">
        <v>23</v>
      </c>
      <c r="K29" s="513" t="s">
        <v>66</v>
      </c>
    </row>
    <row r="30" spans="1:11" s="1" customFormat="1" ht="76.5" customHeight="1" x14ac:dyDescent="0.25">
      <c r="A30" s="457"/>
      <c r="B30" s="78" t="s">
        <v>25</v>
      </c>
      <c r="C30" s="84" t="s">
        <v>63</v>
      </c>
      <c r="D30" s="416"/>
      <c r="E30" s="457"/>
      <c r="F30" s="103" t="s">
        <v>27</v>
      </c>
      <c r="G30" s="465"/>
      <c r="H30" s="494"/>
      <c r="I30" s="465"/>
      <c r="J30" s="465"/>
      <c r="K30" s="514"/>
    </row>
    <row r="31" spans="1:11" s="1" customFormat="1" ht="76.5" customHeight="1" x14ac:dyDescent="0.25">
      <c r="A31" s="458"/>
      <c r="B31" s="94" t="s">
        <v>25</v>
      </c>
      <c r="C31" s="85" t="s">
        <v>59</v>
      </c>
      <c r="D31" s="417"/>
      <c r="E31" s="458"/>
      <c r="F31" s="91" t="s">
        <v>27</v>
      </c>
      <c r="G31" s="465"/>
      <c r="H31" s="494"/>
      <c r="I31" s="465"/>
      <c r="J31" s="465"/>
      <c r="K31" s="514"/>
    </row>
    <row r="32" spans="1:11" s="1" customFormat="1" x14ac:dyDescent="0.25">
      <c r="A32" s="8">
        <v>20</v>
      </c>
      <c r="B32" s="27" t="s">
        <v>16</v>
      </c>
      <c r="C32" s="10" t="s">
        <v>67</v>
      </c>
      <c r="D32" s="11"/>
      <c r="E32" s="12"/>
      <c r="F32" s="13"/>
      <c r="G32" s="13"/>
      <c r="H32" s="11"/>
      <c r="I32" s="13"/>
      <c r="J32" s="13"/>
      <c r="K32" s="14"/>
    </row>
    <row r="33" spans="1:11" s="1" customFormat="1" ht="89.25" customHeight="1" x14ac:dyDescent="0.25">
      <c r="A33" s="409" t="s">
        <v>68</v>
      </c>
      <c r="B33" s="64" t="s">
        <v>19</v>
      </c>
      <c r="C33" s="10" t="s">
        <v>69</v>
      </c>
      <c r="D33" s="415" t="s">
        <v>21</v>
      </c>
      <c r="E33" s="415" t="s">
        <v>70</v>
      </c>
      <c r="F33" s="16"/>
      <c r="G33" s="415"/>
      <c r="H33" s="415"/>
      <c r="I33" s="415"/>
      <c r="J33" s="415" t="s">
        <v>23</v>
      </c>
      <c r="K33" s="462" t="s">
        <v>71</v>
      </c>
    </row>
    <row r="34" spans="1:11" s="1" customFormat="1" ht="89.25" customHeight="1" x14ac:dyDescent="0.25">
      <c r="A34" s="410"/>
      <c r="B34" s="23" t="s">
        <v>25</v>
      </c>
      <c r="C34" s="20" t="s">
        <v>72</v>
      </c>
      <c r="D34" s="416"/>
      <c r="E34" s="416"/>
      <c r="F34" s="17" t="s">
        <v>43</v>
      </c>
      <c r="G34" s="416"/>
      <c r="H34" s="416"/>
      <c r="I34" s="416"/>
      <c r="J34" s="416"/>
      <c r="K34" s="459"/>
    </row>
    <row r="35" spans="1:11" s="1" customFormat="1" ht="89.25" customHeight="1" x14ac:dyDescent="0.25">
      <c r="A35" s="411"/>
      <c r="B35" s="25" t="s">
        <v>25</v>
      </c>
      <c r="C35" s="22" t="s">
        <v>73</v>
      </c>
      <c r="D35" s="417"/>
      <c r="E35" s="417"/>
      <c r="F35" s="18" t="s">
        <v>74</v>
      </c>
      <c r="G35" s="417"/>
      <c r="H35" s="417"/>
      <c r="I35" s="417"/>
      <c r="J35" s="417"/>
      <c r="K35" s="460"/>
    </row>
    <row r="36" spans="1:11" s="1" customFormat="1" ht="146.25" customHeight="1" x14ac:dyDescent="0.25">
      <c r="A36" s="409" t="s">
        <v>75</v>
      </c>
      <c r="B36" s="64" t="s">
        <v>19</v>
      </c>
      <c r="C36" s="10" t="s">
        <v>76</v>
      </c>
      <c r="D36" s="415" t="s">
        <v>21</v>
      </c>
      <c r="E36" s="415" t="s">
        <v>77</v>
      </c>
      <c r="F36" s="16"/>
      <c r="G36" s="415" t="s">
        <v>23</v>
      </c>
      <c r="H36" s="29"/>
      <c r="I36" s="16"/>
      <c r="J36" s="16"/>
      <c r="K36" s="462" t="s">
        <v>78</v>
      </c>
    </row>
    <row r="37" spans="1:11" s="1" customFormat="1" ht="146.25" customHeight="1" x14ac:dyDescent="0.25">
      <c r="A37" s="411"/>
      <c r="B37" s="25" t="s">
        <v>25</v>
      </c>
      <c r="C37" s="22" t="s">
        <v>79</v>
      </c>
      <c r="D37" s="417"/>
      <c r="E37" s="417"/>
      <c r="F37" s="18" t="s">
        <v>27</v>
      </c>
      <c r="G37" s="417"/>
      <c r="H37" s="30"/>
      <c r="I37" s="18"/>
      <c r="J37" s="18"/>
      <c r="K37" s="460"/>
    </row>
    <row r="38" spans="1:11" s="1" customFormat="1" x14ac:dyDescent="0.25">
      <c r="A38" s="8">
        <v>21</v>
      </c>
      <c r="B38" s="27" t="s">
        <v>16</v>
      </c>
      <c r="C38" s="15" t="s">
        <v>80</v>
      </c>
      <c r="D38" s="11"/>
      <c r="E38" s="13"/>
      <c r="F38" s="13"/>
      <c r="G38" s="13"/>
      <c r="H38" s="11"/>
      <c r="I38" s="13"/>
      <c r="J38" s="12"/>
      <c r="K38" s="14"/>
    </row>
    <row r="39" spans="1:11" s="1" customFormat="1" ht="60" customHeight="1" x14ac:dyDescent="0.25">
      <c r="A39" s="409" t="s">
        <v>81</v>
      </c>
      <c r="B39" s="64" t="s">
        <v>19</v>
      </c>
      <c r="C39" s="10" t="s">
        <v>82</v>
      </c>
      <c r="D39" s="415" t="s">
        <v>21</v>
      </c>
      <c r="E39" s="415" t="s">
        <v>21</v>
      </c>
      <c r="F39" s="16"/>
      <c r="G39" s="415"/>
      <c r="H39" s="415"/>
      <c r="I39" s="415"/>
      <c r="J39" s="415" t="s">
        <v>23</v>
      </c>
      <c r="K39" s="474" t="s">
        <v>83</v>
      </c>
    </row>
    <row r="40" spans="1:11" s="1" customFormat="1" ht="60" customHeight="1" x14ac:dyDescent="0.25">
      <c r="A40" s="410"/>
      <c r="B40" s="23" t="s">
        <v>25</v>
      </c>
      <c r="C40" s="20" t="s">
        <v>84</v>
      </c>
      <c r="D40" s="416"/>
      <c r="E40" s="416"/>
      <c r="F40" s="17" t="s">
        <v>27</v>
      </c>
      <c r="G40" s="416"/>
      <c r="H40" s="416"/>
      <c r="I40" s="416"/>
      <c r="J40" s="416"/>
      <c r="K40" s="475"/>
    </row>
    <row r="41" spans="1:11" s="1" customFormat="1" ht="60" customHeight="1" x14ac:dyDescent="0.25">
      <c r="A41" s="410"/>
      <c r="B41" s="23" t="s">
        <v>25</v>
      </c>
      <c r="C41" s="20" t="s">
        <v>85</v>
      </c>
      <c r="D41" s="416"/>
      <c r="E41" s="416"/>
      <c r="F41" s="17" t="s">
        <v>27</v>
      </c>
      <c r="G41" s="416"/>
      <c r="H41" s="416"/>
      <c r="I41" s="416"/>
      <c r="J41" s="416"/>
      <c r="K41" s="475"/>
    </row>
    <row r="42" spans="1:11" s="1" customFormat="1" ht="60" customHeight="1" x14ac:dyDescent="0.25">
      <c r="A42" s="411"/>
      <c r="B42" s="25" t="s">
        <v>25</v>
      </c>
      <c r="C42" s="22" t="s">
        <v>86</v>
      </c>
      <c r="D42" s="417"/>
      <c r="E42" s="417"/>
      <c r="F42" s="18" t="s">
        <v>27</v>
      </c>
      <c r="G42" s="417"/>
      <c r="H42" s="417"/>
      <c r="I42" s="417"/>
      <c r="J42" s="417"/>
      <c r="K42" s="476"/>
    </row>
    <row r="43" spans="1:11" s="1" customFormat="1" x14ac:dyDescent="0.25">
      <c r="A43" s="8">
        <v>22</v>
      </c>
      <c r="B43" s="9" t="s">
        <v>16</v>
      </c>
      <c r="C43" s="10" t="s">
        <v>87</v>
      </c>
      <c r="D43" s="11"/>
      <c r="E43" s="68"/>
      <c r="F43" s="75"/>
      <c r="G43" s="13"/>
      <c r="H43" s="11"/>
      <c r="I43" s="13"/>
      <c r="J43" s="13"/>
      <c r="K43" s="14"/>
    </row>
    <row r="44" spans="1:11" s="1" customFormat="1" ht="60" customHeight="1" x14ac:dyDescent="0.25">
      <c r="A44" s="409" t="s">
        <v>94</v>
      </c>
      <c r="B44" s="64" t="s">
        <v>19</v>
      </c>
      <c r="C44" s="10" t="s">
        <v>95</v>
      </c>
      <c r="D44" s="415" t="s">
        <v>21</v>
      </c>
      <c r="E44" s="415" t="s">
        <v>70</v>
      </c>
      <c r="F44" s="17"/>
      <c r="G44" s="415"/>
      <c r="H44" s="415"/>
      <c r="I44" s="415"/>
      <c r="J44" s="415" t="s">
        <v>96</v>
      </c>
      <c r="K44" s="462" t="s">
        <v>97</v>
      </c>
    </row>
    <row r="45" spans="1:11" s="1" customFormat="1" ht="60" customHeight="1" x14ac:dyDescent="0.25">
      <c r="A45" s="410"/>
      <c r="B45" s="33" t="s">
        <v>25</v>
      </c>
      <c r="C45" s="20" t="s">
        <v>98</v>
      </c>
      <c r="D45" s="416"/>
      <c r="E45" s="416"/>
      <c r="F45" s="17" t="s">
        <v>44</v>
      </c>
      <c r="G45" s="416"/>
      <c r="H45" s="416"/>
      <c r="I45" s="416"/>
      <c r="J45" s="416"/>
      <c r="K45" s="459"/>
    </row>
    <row r="46" spans="1:11" s="1" customFormat="1" ht="60" customHeight="1" x14ac:dyDescent="0.25">
      <c r="A46" s="410"/>
      <c r="B46" s="33" t="s">
        <v>25</v>
      </c>
      <c r="C46" s="20" t="s">
        <v>99</v>
      </c>
      <c r="D46" s="416"/>
      <c r="E46" s="416"/>
      <c r="F46" s="17" t="s">
        <v>44</v>
      </c>
      <c r="G46" s="416"/>
      <c r="H46" s="416"/>
      <c r="I46" s="416"/>
      <c r="J46" s="416"/>
      <c r="K46" s="459"/>
    </row>
    <row r="47" spans="1:11" s="1" customFormat="1" ht="60" customHeight="1" x14ac:dyDescent="0.25">
      <c r="A47" s="411"/>
      <c r="B47" s="34" t="s">
        <v>25</v>
      </c>
      <c r="C47" s="22" t="s">
        <v>100</v>
      </c>
      <c r="D47" s="417"/>
      <c r="E47" s="417"/>
      <c r="F47" s="18" t="s">
        <v>44</v>
      </c>
      <c r="G47" s="417"/>
      <c r="H47" s="417"/>
      <c r="I47" s="417"/>
      <c r="J47" s="417"/>
      <c r="K47" s="460"/>
    </row>
    <row r="48" spans="1:11" s="1" customFormat="1" ht="59.25" customHeight="1" x14ac:dyDescent="0.25">
      <c r="A48" s="409" t="s">
        <v>101</v>
      </c>
      <c r="B48" s="64" t="s">
        <v>19</v>
      </c>
      <c r="C48" s="10" t="s">
        <v>102</v>
      </c>
      <c r="D48" s="415" t="s">
        <v>21</v>
      </c>
      <c r="E48" s="415" t="s">
        <v>22</v>
      </c>
      <c r="F48" s="16"/>
      <c r="G48" s="415"/>
      <c r="H48" s="415"/>
      <c r="I48" s="415"/>
      <c r="J48" s="415" t="s">
        <v>23</v>
      </c>
      <c r="K48" s="462" t="s">
        <v>103</v>
      </c>
    </row>
    <row r="49" spans="1:19" s="1" customFormat="1" ht="121.5" customHeight="1" x14ac:dyDescent="0.25">
      <c r="A49" s="411"/>
      <c r="B49" s="34" t="s">
        <v>25</v>
      </c>
      <c r="C49" s="22" t="s">
        <v>104</v>
      </c>
      <c r="D49" s="417"/>
      <c r="E49" s="417"/>
      <c r="F49" s="18" t="s">
        <v>44</v>
      </c>
      <c r="G49" s="417"/>
      <c r="H49" s="417"/>
      <c r="I49" s="417"/>
      <c r="J49" s="417"/>
      <c r="K49" s="460"/>
    </row>
    <row r="50" spans="1:19" s="1" customFormat="1" x14ac:dyDescent="0.25">
      <c r="A50" s="188">
        <v>30</v>
      </c>
      <c r="B50" s="140" t="s">
        <v>16</v>
      </c>
      <c r="C50" s="151" t="s">
        <v>105</v>
      </c>
      <c r="D50" s="111"/>
      <c r="E50" s="113"/>
      <c r="F50" s="109"/>
      <c r="G50" s="111"/>
      <c r="H50" s="110"/>
      <c r="I50" s="111"/>
      <c r="J50" s="111"/>
      <c r="K50" s="144"/>
    </row>
    <row r="51" spans="1:19" s="1" customFormat="1" x14ac:dyDescent="0.25">
      <c r="A51" s="516" t="s">
        <v>106</v>
      </c>
      <c r="B51" s="143" t="s">
        <v>19</v>
      </c>
      <c r="C51" s="80" t="s">
        <v>613</v>
      </c>
      <c r="D51" s="401" t="s">
        <v>21</v>
      </c>
      <c r="E51" s="397" t="s">
        <v>77</v>
      </c>
      <c r="F51" s="129"/>
      <c r="G51" s="403"/>
      <c r="H51" s="400" t="s">
        <v>23</v>
      </c>
      <c r="I51" s="403" t="s">
        <v>23</v>
      </c>
      <c r="J51" s="403"/>
      <c r="K51" s="421" t="s">
        <v>485</v>
      </c>
    </row>
    <row r="52" spans="1:19" s="1" customFormat="1" ht="86.25" customHeight="1" x14ac:dyDescent="0.25">
      <c r="A52" s="517"/>
      <c r="B52" s="83" t="s">
        <v>25</v>
      </c>
      <c r="C52" s="84" t="s">
        <v>109</v>
      </c>
      <c r="D52" s="401"/>
      <c r="E52" s="398"/>
      <c r="F52" s="103" t="s">
        <v>44</v>
      </c>
      <c r="G52" s="404"/>
      <c r="H52" s="401"/>
      <c r="I52" s="404"/>
      <c r="J52" s="404"/>
      <c r="K52" s="422"/>
    </row>
    <row r="53" spans="1:19" s="1" customFormat="1" ht="86.25" customHeight="1" x14ac:dyDescent="0.25">
      <c r="A53" s="517"/>
      <c r="B53" s="83" t="s">
        <v>25</v>
      </c>
      <c r="C53" s="69" t="s">
        <v>110</v>
      </c>
      <c r="D53" s="401"/>
      <c r="E53" s="398"/>
      <c r="F53" s="101" t="s">
        <v>44</v>
      </c>
      <c r="G53" s="404"/>
      <c r="H53" s="401"/>
      <c r="I53" s="404"/>
      <c r="J53" s="404"/>
      <c r="K53" s="422"/>
    </row>
    <row r="54" spans="1:19" s="1" customFormat="1" ht="39" customHeight="1" x14ac:dyDescent="0.25">
      <c r="A54" s="518"/>
      <c r="B54" s="94" t="s">
        <v>25</v>
      </c>
      <c r="C54" s="89" t="s">
        <v>111</v>
      </c>
      <c r="D54" s="402"/>
      <c r="E54" s="399"/>
      <c r="F54" s="91" t="s">
        <v>43</v>
      </c>
      <c r="G54" s="405"/>
      <c r="H54" s="402"/>
      <c r="I54" s="405"/>
      <c r="J54" s="405"/>
      <c r="K54" s="423"/>
    </row>
    <row r="55" spans="1:19" s="1" customFormat="1" ht="31.5" customHeight="1" x14ac:dyDescent="0.25">
      <c r="A55" s="12">
        <v>31</v>
      </c>
      <c r="B55" s="233" t="s">
        <v>16</v>
      </c>
      <c r="C55" s="194" t="s">
        <v>168</v>
      </c>
      <c r="D55" s="11"/>
      <c r="E55" s="12"/>
      <c r="F55" s="111"/>
      <c r="G55" s="13"/>
      <c r="H55" s="11"/>
      <c r="I55" s="13"/>
      <c r="J55" s="13"/>
      <c r="K55" s="286"/>
    </row>
    <row r="56" spans="1:19" s="1" customFormat="1" ht="54" customHeight="1" x14ac:dyDescent="0.25">
      <c r="A56" s="412" t="s">
        <v>169</v>
      </c>
      <c r="B56" s="77" t="s">
        <v>19</v>
      </c>
      <c r="C56" s="80" t="s">
        <v>207</v>
      </c>
      <c r="D56" s="610" t="s">
        <v>21</v>
      </c>
      <c r="E56" s="400" t="s">
        <v>170</v>
      </c>
      <c r="F56" s="108"/>
      <c r="G56" s="403"/>
      <c r="H56" s="403" t="s">
        <v>23</v>
      </c>
      <c r="I56" s="403" t="s">
        <v>23</v>
      </c>
      <c r="J56" s="403"/>
      <c r="K56" s="513" t="s">
        <v>780</v>
      </c>
    </row>
    <row r="57" spans="1:19" s="1" customFormat="1" ht="54" customHeight="1" x14ac:dyDescent="0.25">
      <c r="A57" s="413"/>
      <c r="B57" s="79" t="s">
        <v>25</v>
      </c>
      <c r="C57" s="84" t="s">
        <v>172</v>
      </c>
      <c r="D57" s="611"/>
      <c r="E57" s="401"/>
      <c r="F57" s="101" t="s">
        <v>27</v>
      </c>
      <c r="G57" s="404"/>
      <c r="H57" s="404"/>
      <c r="I57" s="404"/>
      <c r="J57" s="404"/>
      <c r="K57" s="514"/>
    </row>
    <row r="58" spans="1:19" s="1" customFormat="1" ht="54" customHeight="1" x14ac:dyDescent="0.25">
      <c r="A58" s="413"/>
      <c r="B58" s="79" t="s">
        <v>25</v>
      </c>
      <c r="C58" s="69" t="s">
        <v>173</v>
      </c>
      <c r="D58" s="611"/>
      <c r="E58" s="401"/>
      <c r="F58" s="130" t="s">
        <v>43</v>
      </c>
      <c r="G58" s="404"/>
      <c r="H58" s="404"/>
      <c r="I58" s="404"/>
      <c r="J58" s="404"/>
      <c r="K58" s="514"/>
    </row>
    <row r="59" spans="1:19" s="1" customFormat="1" ht="54" customHeight="1" x14ac:dyDescent="0.25">
      <c r="A59" s="413"/>
      <c r="B59" s="79" t="s">
        <v>25</v>
      </c>
      <c r="C59" s="84" t="s">
        <v>86</v>
      </c>
      <c r="D59" s="611"/>
      <c r="E59" s="401"/>
      <c r="F59" s="103" t="s">
        <v>44</v>
      </c>
      <c r="G59" s="404"/>
      <c r="H59" s="404"/>
      <c r="I59" s="404"/>
      <c r="J59" s="404"/>
      <c r="K59" s="514"/>
    </row>
    <row r="60" spans="1:19" s="1" customFormat="1" ht="66" customHeight="1" x14ac:dyDescent="0.25">
      <c r="A60" s="609"/>
      <c r="B60" s="94" t="s">
        <v>25</v>
      </c>
      <c r="C60" s="207" t="s">
        <v>174</v>
      </c>
      <c r="D60" s="612"/>
      <c r="E60" s="401"/>
      <c r="F60" s="91" t="s">
        <v>27</v>
      </c>
      <c r="G60" s="608"/>
      <c r="H60" s="608"/>
      <c r="I60" s="608"/>
      <c r="J60" s="608"/>
      <c r="K60" s="515"/>
    </row>
    <row r="61" spans="1:19" ht="15.75" thickBot="1" x14ac:dyDescent="0.3">
      <c r="A61" s="308"/>
      <c r="B61" s="306"/>
      <c r="C61" s="311"/>
      <c r="D61" s="181"/>
      <c r="E61" s="313"/>
      <c r="F61" s="181"/>
      <c r="G61" s="181"/>
      <c r="H61" s="181"/>
      <c r="I61" s="181"/>
      <c r="J61" s="181"/>
      <c r="K61" s="307"/>
      <c r="L61"/>
      <c r="M61"/>
      <c r="N61"/>
      <c r="O61"/>
      <c r="P61"/>
      <c r="Q61"/>
      <c r="R61"/>
      <c r="S61"/>
    </row>
    <row r="62" spans="1:19" s="1" customFormat="1" ht="15.75" thickBot="1" x14ac:dyDescent="0.3">
      <c r="A62" s="4"/>
      <c r="B62" s="487" t="s">
        <v>139</v>
      </c>
      <c r="C62" s="488"/>
      <c r="D62" s="487" t="s">
        <v>8</v>
      </c>
      <c r="E62" s="489"/>
      <c r="F62" s="489"/>
      <c r="G62" s="488"/>
      <c r="K62" s="55"/>
    </row>
    <row r="63" spans="1:19" s="1" customFormat="1" x14ac:dyDescent="0.25">
      <c r="A63" s="4"/>
      <c r="B63" s="44" t="s">
        <v>140</v>
      </c>
      <c r="C63" s="45" t="s">
        <v>141</v>
      </c>
      <c r="D63" s="46" t="s">
        <v>12</v>
      </c>
      <c r="E63" s="490" t="s">
        <v>142</v>
      </c>
      <c r="F63" s="490"/>
      <c r="G63" s="491"/>
      <c r="K63" s="297"/>
    </row>
    <row r="64" spans="1:19" s="1" customFormat="1" ht="15.75" thickBot="1" x14ac:dyDescent="0.3">
      <c r="A64" s="4"/>
      <c r="B64" s="47" t="s">
        <v>143</v>
      </c>
      <c r="C64" s="48" t="s">
        <v>144</v>
      </c>
      <c r="D64" s="49" t="s">
        <v>13</v>
      </c>
      <c r="E64" s="481" t="s">
        <v>145</v>
      </c>
      <c r="F64" s="481"/>
      <c r="G64" s="482"/>
      <c r="K64" s="50" t="s">
        <v>146</v>
      </c>
    </row>
    <row r="65" spans="1:11" s="1" customFormat="1" x14ac:dyDescent="0.25">
      <c r="A65" s="4"/>
      <c r="B65" s="51" t="s">
        <v>16</v>
      </c>
      <c r="C65" s="52" t="s">
        <v>147</v>
      </c>
      <c r="D65" s="53" t="s">
        <v>14</v>
      </c>
      <c r="E65" s="481" t="s">
        <v>148</v>
      </c>
      <c r="F65" s="481"/>
      <c r="G65" s="482"/>
      <c r="K65" s="483"/>
    </row>
    <row r="66" spans="1:11" s="1" customFormat="1" ht="15.75" thickBot="1" x14ac:dyDescent="0.3">
      <c r="A66" s="4"/>
      <c r="B66" s="54" t="s">
        <v>19</v>
      </c>
      <c r="C66" s="55" t="s">
        <v>149</v>
      </c>
      <c r="D66" s="56" t="s">
        <v>15</v>
      </c>
      <c r="E66" s="485" t="s">
        <v>150</v>
      </c>
      <c r="F66" s="485"/>
      <c r="G66" s="486"/>
      <c r="K66" s="483"/>
    </row>
    <row r="67" spans="1:11" s="1" customFormat="1" ht="15.75" thickBot="1" x14ac:dyDescent="0.3">
      <c r="A67" s="4"/>
      <c r="B67" s="57" t="s">
        <v>25</v>
      </c>
      <c r="C67" s="58" t="s">
        <v>151</v>
      </c>
      <c r="K67" s="484"/>
    </row>
    <row r="68" spans="1:11" s="1" customFormat="1" x14ac:dyDescent="0.25">
      <c r="A68" s="4"/>
      <c r="K68" s="50" t="s">
        <v>152</v>
      </c>
    </row>
    <row r="69" spans="1:11" s="1" customFormat="1" x14ac:dyDescent="0.25">
      <c r="A69" s="4"/>
      <c r="K69" s="55"/>
    </row>
    <row r="70" spans="1:11" s="1" customFormat="1" x14ac:dyDescent="0.25">
      <c r="A70" s="4"/>
      <c r="K70" s="483"/>
    </row>
    <row r="71" spans="1:11" s="1" customFormat="1" x14ac:dyDescent="0.25">
      <c r="A71" s="4"/>
      <c r="K71" s="483"/>
    </row>
    <row r="72" spans="1:11" s="1" customFormat="1" x14ac:dyDescent="0.25">
      <c r="A72" s="4"/>
      <c r="K72" s="484"/>
    </row>
    <row r="73" spans="1:11" s="1" customFormat="1" x14ac:dyDescent="0.25">
      <c r="A73" s="4"/>
      <c r="K73" s="50" t="s">
        <v>153</v>
      </c>
    </row>
    <row r="74" spans="1:11" s="1" customFormat="1" x14ac:dyDescent="0.25">
      <c r="A74" s="4"/>
      <c r="K74" s="483"/>
    </row>
    <row r="75" spans="1:11" s="1" customFormat="1" x14ac:dyDescent="0.25">
      <c r="A75" s="4"/>
      <c r="K75" s="483"/>
    </row>
    <row r="76" spans="1:11" s="1" customFormat="1" x14ac:dyDescent="0.25">
      <c r="A76" s="4"/>
      <c r="K76" s="484"/>
    </row>
    <row r="77" spans="1:11" s="1" customFormat="1" x14ac:dyDescent="0.25">
      <c r="A77" s="4"/>
      <c r="K77" s="50" t="s">
        <v>152</v>
      </c>
    </row>
    <row r="78" spans="1:11" s="1" customFormat="1" x14ac:dyDescent="0.25">
      <c r="A78" s="4"/>
      <c r="K78" s="59" t="s">
        <v>154</v>
      </c>
    </row>
    <row r="79" spans="1:11" s="1" customFormat="1" x14ac:dyDescent="0.25">
      <c r="A79" s="4"/>
      <c r="K79" s="55"/>
    </row>
    <row r="80" spans="1:11" s="1" customFormat="1" ht="15.75" thickBot="1" x14ac:dyDescent="0.3">
      <c r="A80" s="60"/>
      <c r="B80" s="61"/>
      <c r="C80" s="61"/>
      <c r="D80" s="61"/>
      <c r="E80" s="61"/>
      <c r="F80" s="61"/>
      <c r="G80" s="61"/>
      <c r="H80" s="61"/>
      <c r="I80" s="61"/>
      <c r="J80" s="61"/>
      <c r="K80" s="62"/>
    </row>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sheetData>
  <mergeCells count="124">
    <mergeCell ref="A7:A8"/>
    <mergeCell ref="B7:C8"/>
    <mergeCell ref="D7:E7"/>
    <mergeCell ref="F7:F8"/>
    <mergeCell ref="G7:J7"/>
    <mergeCell ref="K7:K8"/>
    <mergeCell ref="A1:K1"/>
    <mergeCell ref="A2:K2"/>
    <mergeCell ref="A3:K3"/>
    <mergeCell ref="A4:C4"/>
    <mergeCell ref="D4:J4"/>
    <mergeCell ref="A5:C5"/>
    <mergeCell ref="D5:J5"/>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K13:K15"/>
    <mergeCell ref="A16:A18"/>
    <mergeCell ref="D16:D18"/>
    <mergeCell ref="E16:E18"/>
    <mergeCell ref="G16:G18"/>
    <mergeCell ref="H16:H18"/>
    <mergeCell ref="I16:I18"/>
    <mergeCell ref="J16:J18"/>
    <mergeCell ref="K16:K18"/>
    <mergeCell ref="J19:J22"/>
    <mergeCell ref="K19:K22"/>
    <mergeCell ref="A23:A27"/>
    <mergeCell ref="D23:D27"/>
    <mergeCell ref="E23:E27"/>
    <mergeCell ref="G23:G27"/>
    <mergeCell ref="H23:H27"/>
    <mergeCell ref="I23:I27"/>
    <mergeCell ref="J23:J27"/>
    <mergeCell ref="K23:K27"/>
    <mergeCell ref="A19:A22"/>
    <mergeCell ref="D19:D22"/>
    <mergeCell ref="E19:E22"/>
    <mergeCell ref="G19:G22"/>
    <mergeCell ref="H19:H22"/>
    <mergeCell ref="I19:I22"/>
    <mergeCell ref="J29:J31"/>
    <mergeCell ref="K29:K31"/>
    <mergeCell ref="A33:A35"/>
    <mergeCell ref="D33:D35"/>
    <mergeCell ref="E33:E35"/>
    <mergeCell ref="G33:G35"/>
    <mergeCell ref="H33:H35"/>
    <mergeCell ref="I33:I35"/>
    <mergeCell ref="J33:J35"/>
    <mergeCell ref="K33:K35"/>
    <mergeCell ref="A29:A31"/>
    <mergeCell ref="D29:D31"/>
    <mergeCell ref="E29:E31"/>
    <mergeCell ref="G29:G31"/>
    <mergeCell ref="H29:H31"/>
    <mergeCell ref="I29:I31"/>
    <mergeCell ref="A36:A37"/>
    <mergeCell ref="D36:D37"/>
    <mergeCell ref="E36:E37"/>
    <mergeCell ref="G36:G37"/>
    <mergeCell ref="K36:K37"/>
    <mergeCell ref="A39:A42"/>
    <mergeCell ref="D39:D42"/>
    <mergeCell ref="E39:E42"/>
    <mergeCell ref="G39:G42"/>
    <mergeCell ref="H39:H42"/>
    <mergeCell ref="I39:I42"/>
    <mergeCell ref="J39:J42"/>
    <mergeCell ref="K39:K42"/>
    <mergeCell ref="A44:A47"/>
    <mergeCell ref="D44:D47"/>
    <mergeCell ref="E44:E47"/>
    <mergeCell ref="G44:G47"/>
    <mergeCell ref="H44:H47"/>
    <mergeCell ref="I44:I47"/>
    <mergeCell ref="J44:J47"/>
    <mergeCell ref="K44:K47"/>
    <mergeCell ref="A48:A49"/>
    <mergeCell ref="D48:D49"/>
    <mergeCell ref="E48:E49"/>
    <mergeCell ref="G48:G49"/>
    <mergeCell ref="H48:H49"/>
    <mergeCell ref="I48:I49"/>
    <mergeCell ref="J48:J49"/>
    <mergeCell ref="K48:K49"/>
    <mergeCell ref="J51:J54"/>
    <mergeCell ref="K51:K54"/>
    <mergeCell ref="A56:A60"/>
    <mergeCell ref="D56:D60"/>
    <mergeCell ref="E56:E60"/>
    <mergeCell ref="G56:G60"/>
    <mergeCell ref="H56:H60"/>
    <mergeCell ref="I56:I60"/>
    <mergeCell ref="J56:J60"/>
    <mergeCell ref="K56:K60"/>
    <mergeCell ref="A51:A54"/>
    <mergeCell ref="D51:D54"/>
    <mergeCell ref="E51:E54"/>
    <mergeCell ref="G51:G54"/>
    <mergeCell ref="H51:H54"/>
    <mergeCell ref="I51:I54"/>
    <mergeCell ref="K70:K72"/>
    <mergeCell ref="K74:K76"/>
    <mergeCell ref="B62:C62"/>
    <mergeCell ref="D62:G62"/>
    <mergeCell ref="E63:G63"/>
    <mergeCell ref="E64:G64"/>
    <mergeCell ref="E65:G65"/>
    <mergeCell ref="K65:K67"/>
    <mergeCell ref="E66:G66"/>
  </mergeCells>
  <dataValidations count="1">
    <dataValidation type="list" allowBlank="1" showInputMessage="1" showErrorMessage="1" sqref="F61" xr:uid="{00000000-0002-0000-1B00-000000000000}">
      <formula1>#REF!</formula1>
    </dataValidation>
  </dataValidations>
  <pageMargins left="0.70866141732283472" right="0.70866141732283472" top="0.74803149606299213" bottom="0.74803149606299213" header="0.31496062992125984" footer="0.31496062992125984"/>
  <pageSetup paperSize="14" scale="60" fitToHeight="0" orientation="landscape" r:id="rId1"/>
  <rowBreaks count="3" manualBreakCount="3">
    <brk id="18" max="10" man="1"/>
    <brk id="31" max="10" man="1"/>
    <brk id="42" max="10"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S216"/>
  <sheetViews>
    <sheetView view="pageBreakPreview" zoomScale="86" zoomScaleNormal="80" zoomScaleSheetLayoutView="86" workbookViewId="0">
      <pane ySplit="8" topLeftCell="A27" activePane="bottomLeft" state="frozen"/>
      <selection pane="bottomLeft" activeCell="F60" sqref="F60"/>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826</v>
      </c>
      <c r="E4" s="452"/>
      <c r="F4" s="452"/>
      <c r="G4" s="452"/>
      <c r="H4" s="452"/>
      <c r="I4" s="452"/>
      <c r="J4" s="453"/>
      <c r="K4" s="2" t="s">
        <v>267</v>
      </c>
    </row>
    <row r="5" spans="1:11" s="1" customFormat="1" ht="15.75" thickBot="1" x14ac:dyDescent="0.3">
      <c r="A5" s="425" t="s">
        <v>264</v>
      </c>
      <c r="B5" s="426"/>
      <c r="C5" s="427"/>
      <c r="D5" s="428" t="s">
        <v>825</v>
      </c>
      <c r="E5" s="429"/>
      <c r="F5" s="429"/>
      <c r="G5" s="429"/>
      <c r="H5" s="429"/>
      <c r="I5" s="429"/>
      <c r="J5" s="430"/>
      <c r="K5" s="3" t="s">
        <v>812</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1" s="1" customFormat="1" ht="81.75" customHeight="1" x14ac:dyDescent="0.25">
      <c r="A17" s="410"/>
      <c r="B17" s="19" t="s">
        <v>25</v>
      </c>
      <c r="C17" s="20" t="s">
        <v>159</v>
      </c>
      <c r="D17" s="416"/>
      <c r="E17" s="457"/>
      <c r="F17" s="17" t="s">
        <v>27</v>
      </c>
      <c r="G17" s="416"/>
      <c r="H17" s="454"/>
      <c r="I17" s="416"/>
      <c r="J17" s="416"/>
      <c r="K17" s="419"/>
    </row>
    <row r="18" spans="1:11" s="1" customFormat="1" ht="67.5" customHeight="1" x14ac:dyDescent="0.25">
      <c r="A18" s="411"/>
      <c r="B18" s="21" t="s">
        <v>25</v>
      </c>
      <c r="C18" s="22" t="s">
        <v>33</v>
      </c>
      <c r="D18" s="417"/>
      <c r="E18" s="458"/>
      <c r="F18" s="17" t="s">
        <v>27</v>
      </c>
      <c r="G18" s="417"/>
      <c r="H18" s="455"/>
      <c r="I18" s="417"/>
      <c r="J18" s="417"/>
      <c r="K18" s="420"/>
    </row>
    <row r="19" spans="1:11" s="1" customFormat="1" x14ac:dyDescent="0.25">
      <c r="A19" s="463" t="s">
        <v>39</v>
      </c>
      <c r="B19" s="64" t="s">
        <v>19</v>
      </c>
      <c r="C19" s="10" t="s">
        <v>40</v>
      </c>
      <c r="D19" s="415" t="s">
        <v>21</v>
      </c>
      <c r="E19" s="456" t="s">
        <v>36</v>
      </c>
      <c r="F19" s="16"/>
      <c r="G19" s="415" t="s">
        <v>23</v>
      </c>
      <c r="H19" s="461"/>
      <c r="I19" s="415"/>
      <c r="J19" s="415"/>
      <c r="K19" s="462" t="s">
        <v>284</v>
      </c>
    </row>
    <row r="20" spans="1:11" s="1" customFormat="1" ht="28.5" customHeight="1" x14ac:dyDescent="0.25">
      <c r="A20" s="410"/>
      <c r="B20" s="19" t="s">
        <v>25</v>
      </c>
      <c r="C20" s="20" t="s">
        <v>41</v>
      </c>
      <c r="D20" s="416"/>
      <c r="E20" s="457"/>
      <c r="F20" s="17" t="s">
        <v>27</v>
      </c>
      <c r="G20" s="416"/>
      <c r="H20" s="454"/>
      <c r="I20" s="416"/>
      <c r="J20" s="416"/>
      <c r="K20" s="459"/>
    </row>
    <row r="21" spans="1:11" s="1" customFormat="1" ht="60.75" customHeight="1" x14ac:dyDescent="0.25">
      <c r="A21" s="410"/>
      <c r="B21" s="19" t="s">
        <v>25</v>
      </c>
      <c r="C21" s="20" t="s">
        <v>42</v>
      </c>
      <c r="D21" s="416"/>
      <c r="E21" s="457"/>
      <c r="F21" s="17" t="s">
        <v>43</v>
      </c>
      <c r="G21" s="416"/>
      <c r="H21" s="454"/>
      <c r="I21" s="416"/>
      <c r="J21" s="416"/>
      <c r="K21" s="459"/>
    </row>
    <row r="22" spans="1:11" s="1" customFormat="1" ht="67.5" customHeight="1" x14ac:dyDescent="0.25">
      <c r="A22" s="411"/>
      <c r="B22" s="21" t="s">
        <v>25</v>
      </c>
      <c r="C22" s="22" t="s">
        <v>33</v>
      </c>
      <c r="D22" s="417"/>
      <c r="E22" s="458"/>
      <c r="F22" s="18" t="s">
        <v>44</v>
      </c>
      <c r="G22" s="417"/>
      <c r="H22" s="455"/>
      <c r="I22" s="417"/>
      <c r="J22" s="417"/>
      <c r="K22" s="460"/>
    </row>
    <row r="23" spans="1:11" s="1" customFormat="1" ht="76.5" customHeight="1" x14ac:dyDescent="0.25">
      <c r="A23" s="467">
        <v>13</v>
      </c>
      <c r="B23" s="64" t="s">
        <v>16</v>
      </c>
      <c r="C23" s="10" t="s">
        <v>47</v>
      </c>
      <c r="D23" s="415" t="s">
        <v>21</v>
      </c>
      <c r="E23" s="415" t="s">
        <v>48</v>
      </c>
      <c r="F23" s="16"/>
      <c r="G23" s="415" t="s">
        <v>23</v>
      </c>
      <c r="H23" s="415"/>
      <c r="I23" s="415"/>
      <c r="J23" s="415"/>
      <c r="K23" s="462" t="s">
        <v>49</v>
      </c>
    </row>
    <row r="24" spans="1:11" s="1" customFormat="1" ht="76.5" customHeight="1" x14ac:dyDescent="0.25">
      <c r="A24" s="468"/>
      <c r="B24" s="19" t="s">
        <v>25</v>
      </c>
      <c r="C24" s="20" t="s">
        <v>50</v>
      </c>
      <c r="D24" s="416"/>
      <c r="E24" s="416"/>
      <c r="F24" s="17" t="s">
        <v>27</v>
      </c>
      <c r="G24" s="416"/>
      <c r="H24" s="416"/>
      <c r="I24" s="416"/>
      <c r="J24" s="416"/>
      <c r="K24" s="459"/>
    </row>
    <row r="25" spans="1:11" s="1" customFormat="1" ht="76.5" customHeight="1" x14ac:dyDescent="0.25">
      <c r="A25" s="468"/>
      <c r="B25" s="19" t="s">
        <v>25</v>
      </c>
      <c r="C25" s="20" t="s">
        <v>51</v>
      </c>
      <c r="D25" s="416"/>
      <c r="E25" s="416"/>
      <c r="F25" s="17" t="s">
        <v>43</v>
      </c>
      <c r="G25" s="416"/>
      <c r="H25" s="416"/>
      <c r="I25" s="416"/>
      <c r="J25" s="416"/>
      <c r="K25" s="459"/>
    </row>
    <row r="26" spans="1:11" s="1" customFormat="1" ht="76.5" customHeight="1" x14ac:dyDescent="0.25">
      <c r="A26" s="468"/>
      <c r="B26" s="19" t="s">
        <v>25</v>
      </c>
      <c r="C26" s="20" t="s">
        <v>52</v>
      </c>
      <c r="D26" s="416"/>
      <c r="E26" s="416"/>
      <c r="F26" s="17" t="s">
        <v>44</v>
      </c>
      <c r="G26" s="416"/>
      <c r="H26" s="416"/>
      <c r="I26" s="416"/>
      <c r="J26" s="416"/>
      <c r="K26" s="459"/>
    </row>
    <row r="27" spans="1:11" s="1" customFormat="1" ht="76.5" customHeight="1" x14ac:dyDescent="0.25">
      <c r="A27" s="469"/>
      <c r="B27" s="21" t="s">
        <v>25</v>
      </c>
      <c r="C27" s="22" t="s">
        <v>53</v>
      </c>
      <c r="D27" s="417"/>
      <c r="E27" s="417"/>
      <c r="F27" s="18" t="s">
        <v>27</v>
      </c>
      <c r="G27" s="417"/>
      <c r="H27" s="417"/>
      <c r="I27" s="417"/>
      <c r="J27" s="417"/>
      <c r="K27" s="460"/>
    </row>
    <row r="28" spans="1:11" s="1" customFormat="1" x14ac:dyDescent="0.25">
      <c r="A28" s="12">
        <v>14</v>
      </c>
      <c r="B28" s="112" t="s">
        <v>16</v>
      </c>
      <c r="C28" s="194" t="s">
        <v>54</v>
      </c>
      <c r="D28" s="11"/>
      <c r="E28" s="12"/>
      <c r="F28" s="111"/>
      <c r="G28" s="13"/>
      <c r="H28" s="11"/>
      <c r="I28" s="13"/>
      <c r="J28" s="13"/>
      <c r="K28" s="292"/>
    </row>
    <row r="29" spans="1:11" s="1" customFormat="1" ht="76.5" customHeight="1" x14ac:dyDescent="0.25">
      <c r="A29" s="456" t="s">
        <v>64</v>
      </c>
      <c r="B29" s="98" t="s">
        <v>19</v>
      </c>
      <c r="C29" s="80" t="s">
        <v>789</v>
      </c>
      <c r="D29" s="415" t="s">
        <v>21</v>
      </c>
      <c r="E29" s="456" t="s">
        <v>48</v>
      </c>
      <c r="F29" s="129"/>
      <c r="G29" s="464"/>
      <c r="H29" s="493"/>
      <c r="I29" s="464"/>
      <c r="J29" s="464" t="s">
        <v>23</v>
      </c>
      <c r="K29" s="513" t="s">
        <v>66</v>
      </c>
    </row>
    <row r="30" spans="1:11" s="1" customFormat="1" ht="76.5" customHeight="1" x14ac:dyDescent="0.25">
      <c r="A30" s="457"/>
      <c r="B30" s="78" t="s">
        <v>25</v>
      </c>
      <c r="C30" s="84" t="s">
        <v>63</v>
      </c>
      <c r="D30" s="416"/>
      <c r="E30" s="457"/>
      <c r="F30" s="103" t="s">
        <v>27</v>
      </c>
      <c r="G30" s="465"/>
      <c r="H30" s="494"/>
      <c r="I30" s="465"/>
      <c r="J30" s="465"/>
      <c r="K30" s="514"/>
    </row>
    <row r="31" spans="1:11" s="1" customFormat="1" ht="76.5" customHeight="1" x14ac:dyDescent="0.25">
      <c r="A31" s="458"/>
      <c r="B31" s="94" t="s">
        <v>25</v>
      </c>
      <c r="C31" s="85" t="s">
        <v>59</v>
      </c>
      <c r="D31" s="417"/>
      <c r="E31" s="458"/>
      <c r="F31" s="91" t="s">
        <v>27</v>
      </c>
      <c r="G31" s="465"/>
      <c r="H31" s="494"/>
      <c r="I31" s="465"/>
      <c r="J31" s="465"/>
      <c r="K31" s="514"/>
    </row>
    <row r="32" spans="1:11" s="1" customFormat="1" x14ac:dyDescent="0.25">
      <c r="A32" s="8">
        <v>20</v>
      </c>
      <c r="B32" s="27" t="s">
        <v>16</v>
      </c>
      <c r="C32" s="10" t="s">
        <v>67</v>
      </c>
      <c r="D32" s="11"/>
      <c r="E32" s="12"/>
      <c r="F32" s="13"/>
      <c r="G32" s="13"/>
      <c r="H32" s="11"/>
      <c r="I32" s="13"/>
      <c r="J32" s="13"/>
      <c r="K32" s="14"/>
    </row>
    <row r="33" spans="1:11" s="1" customFormat="1" ht="89.25" customHeight="1" x14ac:dyDescent="0.25">
      <c r="A33" s="409" t="s">
        <v>68</v>
      </c>
      <c r="B33" s="64" t="s">
        <v>19</v>
      </c>
      <c r="C33" s="10" t="s">
        <v>69</v>
      </c>
      <c r="D33" s="415" t="s">
        <v>21</v>
      </c>
      <c r="E33" s="415" t="s">
        <v>70</v>
      </c>
      <c r="F33" s="16"/>
      <c r="G33" s="415"/>
      <c r="H33" s="415"/>
      <c r="I33" s="415"/>
      <c r="J33" s="415" t="s">
        <v>23</v>
      </c>
      <c r="K33" s="462" t="s">
        <v>71</v>
      </c>
    </row>
    <row r="34" spans="1:11" s="1" customFormat="1" ht="89.25" customHeight="1" x14ac:dyDescent="0.25">
      <c r="A34" s="410"/>
      <c r="B34" s="23" t="s">
        <v>25</v>
      </c>
      <c r="C34" s="20" t="s">
        <v>72</v>
      </c>
      <c r="D34" s="416"/>
      <c r="E34" s="416"/>
      <c r="F34" s="17" t="s">
        <v>43</v>
      </c>
      <c r="G34" s="416"/>
      <c r="H34" s="416"/>
      <c r="I34" s="416"/>
      <c r="J34" s="416"/>
      <c r="K34" s="459"/>
    </row>
    <row r="35" spans="1:11" s="1" customFormat="1" ht="89.25" customHeight="1" x14ac:dyDescent="0.25">
      <c r="A35" s="411"/>
      <c r="B35" s="25" t="s">
        <v>25</v>
      </c>
      <c r="C35" s="22" t="s">
        <v>73</v>
      </c>
      <c r="D35" s="417"/>
      <c r="E35" s="417"/>
      <c r="F35" s="18" t="s">
        <v>74</v>
      </c>
      <c r="G35" s="417"/>
      <c r="H35" s="417"/>
      <c r="I35" s="417"/>
      <c r="J35" s="417"/>
      <c r="K35" s="460"/>
    </row>
    <row r="36" spans="1:11" s="1" customFormat="1" ht="146.25" customHeight="1" x14ac:dyDescent="0.25">
      <c r="A36" s="409" t="s">
        <v>75</v>
      </c>
      <c r="B36" s="64" t="s">
        <v>19</v>
      </c>
      <c r="C36" s="10" t="s">
        <v>76</v>
      </c>
      <c r="D36" s="415" t="s">
        <v>21</v>
      </c>
      <c r="E36" s="415" t="s">
        <v>77</v>
      </c>
      <c r="F36" s="16"/>
      <c r="G36" s="415" t="s">
        <v>23</v>
      </c>
      <c r="H36" s="29"/>
      <c r="I36" s="16"/>
      <c r="J36" s="16"/>
      <c r="K36" s="462" t="s">
        <v>78</v>
      </c>
    </row>
    <row r="37" spans="1:11" s="1" customFormat="1" ht="146.25" customHeight="1" x14ac:dyDescent="0.25">
      <c r="A37" s="411"/>
      <c r="B37" s="25" t="s">
        <v>25</v>
      </c>
      <c r="C37" s="22" t="s">
        <v>79</v>
      </c>
      <c r="D37" s="417"/>
      <c r="E37" s="417"/>
      <c r="F37" s="18" t="s">
        <v>27</v>
      </c>
      <c r="G37" s="417"/>
      <c r="H37" s="30"/>
      <c r="I37" s="18"/>
      <c r="J37" s="18"/>
      <c r="K37" s="460"/>
    </row>
    <row r="38" spans="1:11" s="1" customFormat="1" x14ac:dyDescent="0.25">
      <c r="A38" s="8">
        <v>21</v>
      </c>
      <c r="B38" s="27" t="s">
        <v>16</v>
      </c>
      <c r="C38" s="15" t="s">
        <v>80</v>
      </c>
      <c r="D38" s="11"/>
      <c r="E38" s="13"/>
      <c r="F38" s="13"/>
      <c r="G38" s="13"/>
      <c r="H38" s="11"/>
      <c r="I38" s="13"/>
      <c r="J38" s="12"/>
      <c r="K38" s="14"/>
    </row>
    <row r="39" spans="1:11" s="1" customFormat="1" ht="60" customHeight="1" x14ac:dyDescent="0.25">
      <c r="A39" s="409" t="s">
        <v>81</v>
      </c>
      <c r="B39" s="64" t="s">
        <v>19</v>
      </c>
      <c r="C39" s="10" t="s">
        <v>82</v>
      </c>
      <c r="D39" s="415" t="s">
        <v>21</v>
      </c>
      <c r="E39" s="415" t="s">
        <v>21</v>
      </c>
      <c r="F39" s="16"/>
      <c r="G39" s="415"/>
      <c r="H39" s="415"/>
      <c r="I39" s="415"/>
      <c r="J39" s="415" t="s">
        <v>23</v>
      </c>
      <c r="K39" s="474" t="s">
        <v>83</v>
      </c>
    </row>
    <row r="40" spans="1:11" s="1" customFormat="1" ht="60" customHeight="1" x14ac:dyDescent="0.25">
      <c r="A40" s="410"/>
      <c r="B40" s="23" t="s">
        <v>25</v>
      </c>
      <c r="C40" s="20" t="s">
        <v>84</v>
      </c>
      <c r="D40" s="416"/>
      <c r="E40" s="416"/>
      <c r="F40" s="17" t="s">
        <v>27</v>
      </c>
      <c r="G40" s="416"/>
      <c r="H40" s="416"/>
      <c r="I40" s="416"/>
      <c r="J40" s="416"/>
      <c r="K40" s="475"/>
    </row>
    <row r="41" spans="1:11" s="1" customFormat="1" ht="60" customHeight="1" x14ac:dyDescent="0.25">
      <c r="A41" s="410"/>
      <c r="B41" s="23" t="s">
        <v>25</v>
      </c>
      <c r="C41" s="20" t="s">
        <v>85</v>
      </c>
      <c r="D41" s="416"/>
      <c r="E41" s="416"/>
      <c r="F41" s="17" t="s">
        <v>27</v>
      </c>
      <c r="G41" s="416"/>
      <c r="H41" s="416"/>
      <c r="I41" s="416"/>
      <c r="J41" s="416"/>
      <c r="K41" s="475"/>
    </row>
    <row r="42" spans="1:11" s="1" customFormat="1" ht="60" customHeight="1" x14ac:dyDescent="0.25">
      <c r="A42" s="411"/>
      <c r="B42" s="25" t="s">
        <v>25</v>
      </c>
      <c r="C42" s="22" t="s">
        <v>86</v>
      </c>
      <c r="D42" s="417"/>
      <c r="E42" s="417"/>
      <c r="F42" s="18" t="s">
        <v>27</v>
      </c>
      <c r="G42" s="417"/>
      <c r="H42" s="417"/>
      <c r="I42" s="417"/>
      <c r="J42" s="417"/>
      <c r="K42" s="476"/>
    </row>
    <row r="43" spans="1:11" s="1" customFormat="1" x14ac:dyDescent="0.25">
      <c r="A43" s="8">
        <v>22</v>
      </c>
      <c r="B43" s="9" t="s">
        <v>16</v>
      </c>
      <c r="C43" s="10" t="s">
        <v>87</v>
      </c>
      <c r="D43" s="11"/>
      <c r="E43" s="68"/>
      <c r="F43" s="75"/>
      <c r="G43" s="13"/>
      <c r="H43" s="11"/>
      <c r="I43" s="13"/>
      <c r="J43" s="13"/>
      <c r="K43" s="14"/>
    </row>
    <row r="44" spans="1:11" s="1" customFormat="1" ht="60" customHeight="1" x14ac:dyDescent="0.25">
      <c r="A44" s="409" t="s">
        <v>94</v>
      </c>
      <c r="B44" s="64" t="s">
        <v>19</v>
      </c>
      <c r="C44" s="10" t="s">
        <v>95</v>
      </c>
      <c r="D44" s="415" t="s">
        <v>21</v>
      </c>
      <c r="E44" s="415" t="s">
        <v>70</v>
      </c>
      <c r="F44" s="17"/>
      <c r="G44" s="415"/>
      <c r="H44" s="415"/>
      <c r="I44" s="415"/>
      <c r="J44" s="415" t="s">
        <v>96</v>
      </c>
      <c r="K44" s="462" t="s">
        <v>97</v>
      </c>
    </row>
    <row r="45" spans="1:11" s="1" customFormat="1" ht="60" customHeight="1" x14ac:dyDescent="0.25">
      <c r="A45" s="410"/>
      <c r="B45" s="33" t="s">
        <v>25</v>
      </c>
      <c r="C45" s="20" t="s">
        <v>98</v>
      </c>
      <c r="D45" s="416"/>
      <c r="E45" s="416"/>
      <c r="F45" s="17" t="s">
        <v>44</v>
      </c>
      <c r="G45" s="416"/>
      <c r="H45" s="416"/>
      <c r="I45" s="416"/>
      <c r="J45" s="416"/>
      <c r="K45" s="459"/>
    </row>
    <row r="46" spans="1:11" s="1" customFormat="1" ht="60" customHeight="1" x14ac:dyDescent="0.25">
      <c r="A46" s="410"/>
      <c r="B46" s="33" t="s">
        <v>25</v>
      </c>
      <c r="C46" s="20" t="s">
        <v>99</v>
      </c>
      <c r="D46" s="416"/>
      <c r="E46" s="416"/>
      <c r="F46" s="17" t="s">
        <v>44</v>
      </c>
      <c r="G46" s="416"/>
      <c r="H46" s="416"/>
      <c r="I46" s="416"/>
      <c r="J46" s="416"/>
      <c r="K46" s="459"/>
    </row>
    <row r="47" spans="1:11" s="1" customFormat="1" ht="60" customHeight="1" x14ac:dyDescent="0.25">
      <c r="A47" s="411"/>
      <c r="B47" s="34" t="s">
        <v>25</v>
      </c>
      <c r="C47" s="22" t="s">
        <v>100</v>
      </c>
      <c r="D47" s="417"/>
      <c r="E47" s="417"/>
      <c r="F47" s="18" t="s">
        <v>44</v>
      </c>
      <c r="G47" s="417"/>
      <c r="H47" s="417"/>
      <c r="I47" s="417"/>
      <c r="J47" s="417"/>
      <c r="K47" s="460"/>
    </row>
    <row r="48" spans="1:11" s="1" customFormat="1" ht="59.25" customHeight="1" x14ac:dyDescent="0.25">
      <c r="A48" s="409" t="s">
        <v>101</v>
      </c>
      <c r="B48" s="64" t="s">
        <v>19</v>
      </c>
      <c r="C48" s="10" t="s">
        <v>102</v>
      </c>
      <c r="D48" s="415" t="s">
        <v>21</v>
      </c>
      <c r="E48" s="415" t="s">
        <v>22</v>
      </c>
      <c r="F48" s="16"/>
      <c r="G48" s="415"/>
      <c r="H48" s="415"/>
      <c r="I48" s="415"/>
      <c r="J48" s="415" t="s">
        <v>23</v>
      </c>
      <c r="K48" s="462" t="s">
        <v>103</v>
      </c>
    </row>
    <row r="49" spans="1:19" s="1" customFormat="1" ht="121.5" customHeight="1" x14ac:dyDescent="0.25">
      <c r="A49" s="411"/>
      <c r="B49" s="34" t="s">
        <v>25</v>
      </c>
      <c r="C49" s="22" t="s">
        <v>104</v>
      </c>
      <c r="D49" s="417"/>
      <c r="E49" s="417"/>
      <c r="F49" s="18" t="s">
        <v>44</v>
      </c>
      <c r="G49" s="417"/>
      <c r="H49" s="417"/>
      <c r="I49" s="417"/>
      <c r="J49" s="417"/>
      <c r="K49" s="460"/>
    </row>
    <row r="50" spans="1:19" s="1" customFormat="1" x14ac:dyDescent="0.25">
      <c r="A50" s="188">
        <v>30</v>
      </c>
      <c r="B50" s="140" t="s">
        <v>16</v>
      </c>
      <c r="C50" s="151" t="s">
        <v>105</v>
      </c>
      <c r="D50" s="111"/>
      <c r="E50" s="113"/>
      <c r="F50" s="109"/>
      <c r="G50" s="111"/>
      <c r="H50" s="110"/>
      <c r="I50" s="111"/>
      <c r="J50" s="111"/>
      <c r="K50" s="144"/>
    </row>
    <row r="51" spans="1:19" s="1" customFormat="1" x14ac:dyDescent="0.25">
      <c r="A51" s="516" t="s">
        <v>106</v>
      </c>
      <c r="B51" s="143" t="s">
        <v>19</v>
      </c>
      <c r="C51" s="80" t="s">
        <v>613</v>
      </c>
      <c r="D51" s="401" t="s">
        <v>21</v>
      </c>
      <c r="E51" s="397" t="s">
        <v>77</v>
      </c>
      <c r="F51" s="129"/>
      <c r="G51" s="403"/>
      <c r="H51" s="400" t="s">
        <v>23</v>
      </c>
      <c r="I51" s="403" t="s">
        <v>23</v>
      </c>
      <c r="J51" s="403"/>
      <c r="K51" s="421" t="s">
        <v>485</v>
      </c>
    </row>
    <row r="52" spans="1:19" s="1" customFormat="1" ht="86.25" customHeight="1" x14ac:dyDescent="0.25">
      <c r="A52" s="517"/>
      <c r="B52" s="83" t="s">
        <v>25</v>
      </c>
      <c r="C52" s="84" t="s">
        <v>109</v>
      </c>
      <c r="D52" s="401"/>
      <c r="E52" s="398"/>
      <c r="F52" s="103" t="s">
        <v>44</v>
      </c>
      <c r="G52" s="404"/>
      <c r="H52" s="401"/>
      <c r="I52" s="404"/>
      <c r="J52" s="404"/>
      <c r="K52" s="422"/>
    </row>
    <row r="53" spans="1:19" s="1" customFormat="1" ht="86.25" customHeight="1" x14ac:dyDescent="0.25">
      <c r="A53" s="517"/>
      <c r="B53" s="83" t="s">
        <v>25</v>
      </c>
      <c r="C53" s="69" t="s">
        <v>110</v>
      </c>
      <c r="D53" s="401"/>
      <c r="E53" s="398"/>
      <c r="F53" s="101" t="s">
        <v>44</v>
      </c>
      <c r="G53" s="404"/>
      <c r="H53" s="401"/>
      <c r="I53" s="404"/>
      <c r="J53" s="404"/>
      <c r="K53" s="422"/>
    </row>
    <row r="54" spans="1:19" s="1" customFormat="1" ht="39" customHeight="1" x14ac:dyDescent="0.25">
      <c r="A54" s="518"/>
      <c r="B54" s="94" t="s">
        <v>25</v>
      </c>
      <c r="C54" s="89" t="s">
        <v>111</v>
      </c>
      <c r="D54" s="402"/>
      <c r="E54" s="399"/>
      <c r="F54" s="91" t="s">
        <v>43</v>
      </c>
      <c r="G54" s="405"/>
      <c r="H54" s="402"/>
      <c r="I54" s="405"/>
      <c r="J54" s="405"/>
      <c r="K54" s="423"/>
    </row>
    <row r="55" spans="1:19" s="1" customFormat="1" ht="27.75" customHeight="1" x14ac:dyDescent="0.25">
      <c r="A55" s="12">
        <v>31</v>
      </c>
      <c r="B55" s="233" t="s">
        <v>16</v>
      </c>
      <c r="C55" s="194" t="s">
        <v>168</v>
      </c>
      <c r="D55" s="11"/>
      <c r="E55" s="12"/>
      <c r="F55" s="111"/>
      <c r="G55" s="13"/>
      <c r="H55" s="11"/>
      <c r="I55" s="13"/>
      <c r="J55" s="13"/>
      <c r="K55" s="286"/>
    </row>
    <row r="56" spans="1:19" s="1" customFormat="1" ht="54" customHeight="1" x14ac:dyDescent="0.25">
      <c r="A56" s="412" t="s">
        <v>169</v>
      </c>
      <c r="B56" s="77" t="s">
        <v>19</v>
      </c>
      <c r="C56" s="80" t="s">
        <v>207</v>
      </c>
      <c r="D56" s="610" t="s">
        <v>21</v>
      </c>
      <c r="E56" s="400" t="s">
        <v>170</v>
      </c>
      <c r="F56" s="108"/>
      <c r="G56" s="403"/>
      <c r="H56" s="403" t="s">
        <v>23</v>
      </c>
      <c r="I56" s="403" t="s">
        <v>23</v>
      </c>
      <c r="J56" s="403"/>
      <c r="K56" s="513" t="s">
        <v>780</v>
      </c>
    </row>
    <row r="57" spans="1:19" s="1" customFormat="1" ht="54" customHeight="1" x14ac:dyDescent="0.25">
      <c r="A57" s="413"/>
      <c r="B57" s="79" t="s">
        <v>25</v>
      </c>
      <c r="C57" s="84" t="s">
        <v>172</v>
      </c>
      <c r="D57" s="611"/>
      <c r="E57" s="401"/>
      <c r="F57" s="101" t="s">
        <v>27</v>
      </c>
      <c r="G57" s="404"/>
      <c r="H57" s="404"/>
      <c r="I57" s="404"/>
      <c r="J57" s="404"/>
      <c r="K57" s="514"/>
    </row>
    <row r="58" spans="1:19" s="1" customFormat="1" ht="54" customHeight="1" x14ac:dyDescent="0.25">
      <c r="A58" s="413"/>
      <c r="B58" s="79" t="s">
        <v>25</v>
      </c>
      <c r="C58" s="69" t="s">
        <v>173</v>
      </c>
      <c r="D58" s="611"/>
      <c r="E58" s="401"/>
      <c r="F58" s="130" t="s">
        <v>43</v>
      </c>
      <c r="G58" s="404"/>
      <c r="H58" s="404"/>
      <c r="I58" s="404"/>
      <c r="J58" s="404"/>
      <c r="K58" s="514"/>
    </row>
    <row r="59" spans="1:19" s="1" customFormat="1" ht="54" customHeight="1" x14ac:dyDescent="0.25">
      <c r="A59" s="413"/>
      <c r="B59" s="79" t="s">
        <v>25</v>
      </c>
      <c r="C59" s="84" t="s">
        <v>86</v>
      </c>
      <c r="D59" s="611"/>
      <c r="E59" s="401"/>
      <c r="F59" s="103" t="s">
        <v>44</v>
      </c>
      <c r="G59" s="404"/>
      <c r="H59" s="404"/>
      <c r="I59" s="404"/>
      <c r="J59" s="404"/>
      <c r="K59" s="514"/>
    </row>
    <row r="60" spans="1:19" s="1" customFormat="1" ht="66" customHeight="1" x14ac:dyDescent="0.25">
      <c r="A60" s="609"/>
      <c r="B60" s="94" t="s">
        <v>25</v>
      </c>
      <c r="C60" s="207" t="s">
        <v>174</v>
      </c>
      <c r="D60" s="612"/>
      <c r="E60" s="401"/>
      <c r="F60" s="91" t="s">
        <v>27</v>
      </c>
      <c r="G60" s="608"/>
      <c r="H60" s="608"/>
      <c r="I60" s="608"/>
      <c r="J60" s="608"/>
      <c r="K60" s="515"/>
    </row>
    <row r="61" spans="1:19" ht="15.75" thickBot="1" x14ac:dyDescent="0.3">
      <c r="A61" s="308"/>
      <c r="B61" s="306"/>
      <c r="C61" s="311"/>
      <c r="D61" s="181"/>
      <c r="E61" s="313"/>
      <c r="F61" s="181"/>
      <c r="G61" s="181"/>
      <c r="H61" s="181"/>
      <c r="I61" s="181"/>
      <c r="J61" s="181"/>
      <c r="K61" s="307"/>
      <c r="L61"/>
      <c r="M61"/>
      <c r="N61"/>
      <c r="O61"/>
      <c r="P61"/>
      <c r="Q61"/>
      <c r="R61"/>
      <c r="S61"/>
    </row>
    <row r="62" spans="1:19" s="1" customFormat="1" ht="15.75" thickBot="1" x14ac:dyDescent="0.3">
      <c r="A62" s="4"/>
      <c r="B62" s="487" t="s">
        <v>139</v>
      </c>
      <c r="C62" s="488"/>
      <c r="D62" s="487" t="s">
        <v>8</v>
      </c>
      <c r="E62" s="489"/>
      <c r="F62" s="489"/>
      <c r="G62" s="488"/>
      <c r="K62" s="55"/>
    </row>
    <row r="63" spans="1:19" s="1" customFormat="1" x14ac:dyDescent="0.25">
      <c r="A63" s="4"/>
      <c r="B63" s="44" t="s">
        <v>140</v>
      </c>
      <c r="C63" s="45" t="s">
        <v>141</v>
      </c>
      <c r="D63" s="46" t="s">
        <v>12</v>
      </c>
      <c r="E63" s="490" t="s">
        <v>142</v>
      </c>
      <c r="F63" s="490"/>
      <c r="G63" s="491"/>
      <c r="K63" s="297"/>
    </row>
    <row r="64" spans="1:19" s="1" customFormat="1" ht="15.75" thickBot="1" x14ac:dyDescent="0.3">
      <c r="A64" s="4"/>
      <c r="B64" s="47" t="s">
        <v>143</v>
      </c>
      <c r="C64" s="48" t="s">
        <v>144</v>
      </c>
      <c r="D64" s="49" t="s">
        <v>13</v>
      </c>
      <c r="E64" s="481" t="s">
        <v>145</v>
      </c>
      <c r="F64" s="481"/>
      <c r="G64" s="482"/>
      <c r="K64" s="50" t="s">
        <v>146</v>
      </c>
    </row>
    <row r="65" spans="1:11" s="1" customFormat="1" x14ac:dyDescent="0.25">
      <c r="A65" s="4"/>
      <c r="B65" s="51" t="s">
        <v>16</v>
      </c>
      <c r="C65" s="52" t="s">
        <v>147</v>
      </c>
      <c r="D65" s="53" t="s">
        <v>14</v>
      </c>
      <c r="E65" s="481" t="s">
        <v>148</v>
      </c>
      <c r="F65" s="481"/>
      <c r="G65" s="482"/>
      <c r="K65" s="483"/>
    </row>
    <row r="66" spans="1:11" s="1" customFormat="1" ht="15.75" thickBot="1" x14ac:dyDescent="0.3">
      <c r="A66" s="4"/>
      <c r="B66" s="54" t="s">
        <v>19</v>
      </c>
      <c r="C66" s="55" t="s">
        <v>149</v>
      </c>
      <c r="D66" s="56" t="s">
        <v>15</v>
      </c>
      <c r="E66" s="485" t="s">
        <v>150</v>
      </c>
      <c r="F66" s="485"/>
      <c r="G66" s="486"/>
      <c r="K66" s="483"/>
    </row>
    <row r="67" spans="1:11" s="1" customFormat="1" ht="15.75" thickBot="1" x14ac:dyDescent="0.3">
      <c r="A67" s="4"/>
      <c r="B67" s="57" t="s">
        <v>25</v>
      </c>
      <c r="C67" s="58" t="s">
        <v>151</v>
      </c>
      <c r="K67" s="484"/>
    </row>
    <row r="68" spans="1:11" s="1" customFormat="1" x14ac:dyDescent="0.25">
      <c r="A68" s="4"/>
      <c r="K68" s="50" t="s">
        <v>152</v>
      </c>
    </row>
    <row r="69" spans="1:11" s="1" customFormat="1" x14ac:dyDescent="0.25">
      <c r="A69" s="4"/>
      <c r="K69" s="55"/>
    </row>
    <row r="70" spans="1:11" s="1" customFormat="1" x14ac:dyDescent="0.25">
      <c r="A70" s="4"/>
      <c r="K70" s="483"/>
    </row>
    <row r="71" spans="1:11" s="1" customFormat="1" x14ac:dyDescent="0.25">
      <c r="A71" s="4"/>
      <c r="K71" s="483"/>
    </row>
    <row r="72" spans="1:11" s="1" customFormat="1" x14ac:dyDescent="0.25">
      <c r="A72" s="4"/>
      <c r="K72" s="484"/>
    </row>
    <row r="73" spans="1:11" s="1" customFormat="1" x14ac:dyDescent="0.25">
      <c r="A73" s="4"/>
      <c r="K73" s="50" t="s">
        <v>153</v>
      </c>
    </row>
    <row r="74" spans="1:11" s="1" customFormat="1" x14ac:dyDescent="0.25">
      <c r="A74" s="4"/>
      <c r="K74" s="483"/>
    </row>
    <row r="75" spans="1:11" s="1" customFormat="1" x14ac:dyDescent="0.25">
      <c r="A75" s="4"/>
      <c r="K75" s="483"/>
    </row>
    <row r="76" spans="1:11" s="1" customFormat="1" x14ac:dyDescent="0.25">
      <c r="A76" s="4"/>
      <c r="K76" s="484"/>
    </row>
    <row r="77" spans="1:11" s="1" customFormat="1" x14ac:dyDescent="0.25">
      <c r="A77" s="4"/>
      <c r="K77" s="50" t="s">
        <v>152</v>
      </c>
    </row>
    <row r="78" spans="1:11" s="1" customFormat="1" x14ac:dyDescent="0.25">
      <c r="A78" s="4"/>
      <c r="K78" s="59" t="s">
        <v>154</v>
      </c>
    </row>
    <row r="79" spans="1:11" s="1" customFormat="1" x14ac:dyDescent="0.25">
      <c r="A79" s="4"/>
      <c r="K79" s="55"/>
    </row>
    <row r="80" spans="1:11" s="1" customFormat="1" ht="15.75" thickBot="1" x14ac:dyDescent="0.3">
      <c r="A80" s="60"/>
      <c r="B80" s="61"/>
      <c r="C80" s="61"/>
      <c r="D80" s="61"/>
      <c r="E80" s="61"/>
      <c r="F80" s="61"/>
      <c r="G80" s="61"/>
      <c r="H80" s="61"/>
      <c r="I80" s="61"/>
      <c r="J80" s="61"/>
      <c r="K80" s="62"/>
    </row>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sheetData>
  <mergeCells count="124">
    <mergeCell ref="A7:A8"/>
    <mergeCell ref="B7:C8"/>
    <mergeCell ref="D7:E7"/>
    <mergeCell ref="F7:F8"/>
    <mergeCell ref="G7:J7"/>
    <mergeCell ref="K7:K8"/>
    <mergeCell ref="A1:K1"/>
    <mergeCell ref="A2:K2"/>
    <mergeCell ref="A3:K3"/>
    <mergeCell ref="A4:C4"/>
    <mergeCell ref="D4:J4"/>
    <mergeCell ref="A5:C5"/>
    <mergeCell ref="D5:J5"/>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K13:K15"/>
    <mergeCell ref="A16:A18"/>
    <mergeCell ref="D16:D18"/>
    <mergeCell ref="E16:E18"/>
    <mergeCell ref="G16:G18"/>
    <mergeCell ref="H16:H18"/>
    <mergeCell ref="I16:I18"/>
    <mergeCell ref="J16:J18"/>
    <mergeCell ref="K16:K18"/>
    <mergeCell ref="J19:J22"/>
    <mergeCell ref="K19:K22"/>
    <mergeCell ref="A23:A27"/>
    <mergeCell ref="D23:D27"/>
    <mergeCell ref="E23:E27"/>
    <mergeCell ref="G23:G27"/>
    <mergeCell ref="H23:H27"/>
    <mergeCell ref="I23:I27"/>
    <mergeCell ref="J23:J27"/>
    <mergeCell ref="K23:K27"/>
    <mergeCell ref="A19:A22"/>
    <mergeCell ref="D19:D22"/>
    <mergeCell ref="E19:E22"/>
    <mergeCell ref="G19:G22"/>
    <mergeCell ref="H19:H22"/>
    <mergeCell ref="I19:I22"/>
    <mergeCell ref="J29:J31"/>
    <mergeCell ref="K29:K31"/>
    <mergeCell ref="A33:A35"/>
    <mergeCell ref="D33:D35"/>
    <mergeCell ref="E33:E35"/>
    <mergeCell ref="G33:G35"/>
    <mergeCell ref="H33:H35"/>
    <mergeCell ref="I33:I35"/>
    <mergeCell ref="J33:J35"/>
    <mergeCell ref="K33:K35"/>
    <mergeCell ref="A29:A31"/>
    <mergeCell ref="D29:D31"/>
    <mergeCell ref="E29:E31"/>
    <mergeCell ref="G29:G31"/>
    <mergeCell ref="H29:H31"/>
    <mergeCell ref="I29:I31"/>
    <mergeCell ref="A36:A37"/>
    <mergeCell ref="D36:D37"/>
    <mergeCell ref="E36:E37"/>
    <mergeCell ref="G36:G37"/>
    <mergeCell ref="K36:K37"/>
    <mergeCell ref="A39:A42"/>
    <mergeCell ref="D39:D42"/>
    <mergeCell ref="E39:E42"/>
    <mergeCell ref="G39:G42"/>
    <mergeCell ref="H39:H42"/>
    <mergeCell ref="I39:I42"/>
    <mergeCell ref="J39:J42"/>
    <mergeCell ref="K39:K42"/>
    <mergeCell ref="A44:A47"/>
    <mergeCell ref="D44:D47"/>
    <mergeCell ref="E44:E47"/>
    <mergeCell ref="G44:G47"/>
    <mergeCell ref="H44:H47"/>
    <mergeCell ref="I44:I47"/>
    <mergeCell ref="J44:J47"/>
    <mergeCell ref="K44:K47"/>
    <mergeCell ref="A48:A49"/>
    <mergeCell ref="D48:D49"/>
    <mergeCell ref="E48:E49"/>
    <mergeCell ref="G48:G49"/>
    <mergeCell ref="H48:H49"/>
    <mergeCell ref="I48:I49"/>
    <mergeCell ref="J48:J49"/>
    <mergeCell ref="K48:K49"/>
    <mergeCell ref="J51:J54"/>
    <mergeCell ref="K51:K54"/>
    <mergeCell ref="A56:A60"/>
    <mergeCell ref="D56:D60"/>
    <mergeCell ref="E56:E60"/>
    <mergeCell ref="G56:G60"/>
    <mergeCell ref="H56:H60"/>
    <mergeCell ref="I56:I60"/>
    <mergeCell ref="J56:J60"/>
    <mergeCell ref="K56:K60"/>
    <mergeCell ref="A51:A54"/>
    <mergeCell ref="D51:D54"/>
    <mergeCell ref="E51:E54"/>
    <mergeCell ref="G51:G54"/>
    <mergeCell ref="H51:H54"/>
    <mergeCell ref="I51:I54"/>
    <mergeCell ref="K70:K72"/>
    <mergeCell ref="K74:K76"/>
    <mergeCell ref="B62:C62"/>
    <mergeCell ref="D62:G62"/>
    <mergeCell ref="E63:G63"/>
    <mergeCell ref="E64:G64"/>
    <mergeCell ref="E65:G65"/>
    <mergeCell ref="K65:K67"/>
    <mergeCell ref="E66:G66"/>
  </mergeCells>
  <dataValidations count="1">
    <dataValidation type="list" allowBlank="1" showInputMessage="1" showErrorMessage="1" sqref="F61" xr:uid="{00000000-0002-0000-1C00-000000000000}">
      <formula1>#REF!</formula1>
    </dataValidation>
  </dataValidations>
  <pageMargins left="0.70866141732283472" right="0.70866141732283472" top="0.74803149606299213" bottom="0.74803149606299213" header="0.31496062992125984" footer="0.31496062992125984"/>
  <pageSetup paperSize="14" scale="60" fitToHeight="0" orientation="landscape" r:id="rId1"/>
  <rowBreaks count="3" manualBreakCount="3">
    <brk id="18" max="10" man="1"/>
    <brk id="31" max="10" man="1"/>
    <brk id="42" max="10"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S216"/>
  <sheetViews>
    <sheetView zoomScale="80" zoomScaleNormal="80" workbookViewId="0">
      <selection activeCell="E13" sqref="D13:E22"/>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30" customHeight="1" thickBot="1" x14ac:dyDescent="0.3">
      <c r="A4" s="449" t="s">
        <v>3</v>
      </c>
      <c r="B4" s="450"/>
      <c r="C4" s="450"/>
      <c r="D4" s="451" t="s">
        <v>828</v>
      </c>
      <c r="E4" s="452"/>
      <c r="F4" s="452"/>
      <c r="G4" s="452"/>
      <c r="H4" s="452"/>
      <c r="I4" s="452"/>
      <c r="J4" s="453"/>
      <c r="K4" s="2" t="s">
        <v>267</v>
      </c>
    </row>
    <row r="5" spans="1:11" s="1" customFormat="1" ht="15.75" thickBot="1" x14ac:dyDescent="0.3">
      <c r="A5" s="425" t="s">
        <v>264</v>
      </c>
      <c r="B5" s="426"/>
      <c r="C5" s="427"/>
      <c r="D5" s="428" t="s">
        <v>827</v>
      </c>
      <c r="E5" s="429"/>
      <c r="F5" s="429"/>
      <c r="G5" s="429"/>
      <c r="H5" s="429"/>
      <c r="I5" s="429"/>
      <c r="J5" s="430"/>
      <c r="K5" s="3" t="s">
        <v>812</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1" s="1" customFormat="1" ht="81.75" customHeight="1" x14ac:dyDescent="0.25">
      <c r="A17" s="410"/>
      <c r="B17" s="19" t="s">
        <v>25</v>
      </c>
      <c r="C17" s="20" t="s">
        <v>159</v>
      </c>
      <c r="D17" s="416"/>
      <c r="E17" s="457"/>
      <c r="F17" s="17" t="s">
        <v>27</v>
      </c>
      <c r="G17" s="416"/>
      <c r="H17" s="454"/>
      <c r="I17" s="416"/>
      <c r="J17" s="416"/>
      <c r="K17" s="419"/>
    </row>
    <row r="18" spans="1:11" s="1" customFormat="1" ht="67.5" customHeight="1" x14ac:dyDescent="0.25">
      <c r="A18" s="411"/>
      <c r="B18" s="21" t="s">
        <v>25</v>
      </c>
      <c r="C18" s="22" t="s">
        <v>33</v>
      </c>
      <c r="D18" s="417"/>
      <c r="E18" s="458"/>
      <c r="F18" s="17" t="s">
        <v>27</v>
      </c>
      <c r="G18" s="417"/>
      <c r="H18" s="455"/>
      <c r="I18" s="417"/>
      <c r="J18" s="417"/>
      <c r="K18" s="420"/>
    </row>
    <row r="19" spans="1:11" s="1" customFormat="1" x14ac:dyDescent="0.25">
      <c r="A19" s="463" t="s">
        <v>39</v>
      </c>
      <c r="B19" s="64" t="s">
        <v>19</v>
      </c>
      <c r="C19" s="10" t="s">
        <v>40</v>
      </c>
      <c r="D19" s="415" t="s">
        <v>21</v>
      </c>
      <c r="E19" s="456" t="s">
        <v>36</v>
      </c>
      <c r="F19" s="16"/>
      <c r="G19" s="415" t="s">
        <v>23</v>
      </c>
      <c r="H19" s="461"/>
      <c r="I19" s="415"/>
      <c r="J19" s="415"/>
      <c r="K19" s="462" t="s">
        <v>284</v>
      </c>
    </row>
    <row r="20" spans="1:11" s="1" customFormat="1" ht="28.5" customHeight="1" x14ac:dyDescent="0.25">
      <c r="A20" s="410"/>
      <c r="B20" s="19" t="s">
        <v>25</v>
      </c>
      <c r="C20" s="20" t="s">
        <v>41</v>
      </c>
      <c r="D20" s="416"/>
      <c r="E20" s="457"/>
      <c r="F20" s="17" t="s">
        <v>27</v>
      </c>
      <c r="G20" s="416"/>
      <c r="H20" s="454"/>
      <c r="I20" s="416"/>
      <c r="J20" s="416"/>
      <c r="K20" s="459"/>
    </row>
    <row r="21" spans="1:11" s="1" customFormat="1" ht="60.75" customHeight="1" x14ac:dyDescent="0.25">
      <c r="A21" s="410"/>
      <c r="B21" s="19" t="s">
        <v>25</v>
      </c>
      <c r="C21" s="20" t="s">
        <v>42</v>
      </c>
      <c r="D21" s="416"/>
      <c r="E21" s="457"/>
      <c r="F21" s="17" t="s">
        <v>43</v>
      </c>
      <c r="G21" s="416"/>
      <c r="H21" s="454"/>
      <c r="I21" s="416"/>
      <c r="J21" s="416"/>
      <c r="K21" s="459"/>
    </row>
    <row r="22" spans="1:11" s="1" customFormat="1" ht="67.5" customHeight="1" x14ac:dyDescent="0.25">
      <c r="A22" s="411"/>
      <c r="B22" s="21" t="s">
        <v>25</v>
      </c>
      <c r="C22" s="22" t="s">
        <v>33</v>
      </c>
      <c r="D22" s="417"/>
      <c r="E22" s="458"/>
      <c r="F22" s="18" t="s">
        <v>44</v>
      </c>
      <c r="G22" s="417"/>
      <c r="H22" s="455"/>
      <c r="I22" s="417"/>
      <c r="J22" s="417"/>
      <c r="K22" s="460"/>
    </row>
    <row r="23" spans="1:11" s="1" customFormat="1" ht="76.5" customHeight="1" x14ac:dyDescent="0.25">
      <c r="A23" s="467">
        <v>13</v>
      </c>
      <c r="B23" s="64" t="s">
        <v>16</v>
      </c>
      <c r="C23" s="10" t="s">
        <v>47</v>
      </c>
      <c r="D23" s="415" t="s">
        <v>21</v>
      </c>
      <c r="E23" s="415" t="s">
        <v>48</v>
      </c>
      <c r="F23" s="16"/>
      <c r="G23" s="415" t="s">
        <v>23</v>
      </c>
      <c r="H23" s="415"/>
      <c r="I23" s="415"/>
      <c r="J23" s="415"/>
      <c r="K23" s="462" t="s">
        <v>49</v>
      </c>
    </row>
    <row r="24" spans="1:11" s="1" customFormat="1" ht="76.5" customHeight="1" x14ac:dyDescent="0.25">
      <c r="A24" s="468"/>
      <c r="B24" s="19" t="s">
        <v>25</v>
      </c>
      <c r="C24" s="20" t="s">
        <v>50</v>
      </c>
      <c r="D24" s="416"/>
      <c r="E24" s="416"/>
      <c r="F24" s="17" t="s">
        <v>27</v>
      </c>
      <c r="G24" s="416"/>
      <c r="H24" s="416"/>
      <c r="I24" s="416"/>
      <c r="J24" s="416"/>
      <c r="K24" s="459"/>
    </row>
    <row r="25" spans="1:11" s="1" customFormat="1" ht="76.5" customHeight="1" x14ac:dyDescent="0.25">
      <c r="A25" s="468"/>
      <c r="B25" s="19" t="s">
        <v>25</v>
      </c>
      <c r="C25" s="20" t="s">
        <v>51</v>
      </c>
      <c r="D25" s="416"/>
      <c r="E25" s="416"/>
      <c r="F25" s="17" t="s">
        <v>43</v>
      </c>
      <c r="G25" s="416"/>
      <c r="H25" s="416"/>
      <c r="I25" s="416"/>
      <c r="J25" s="416"/>
      <c r="K25" s="459"/>
    </row>
    <row r="26" spans="1:11" s="1" customFormat="1" ht="76.5" customHeight="1" x14ac:dyDescent="0.25">
      <c r="A26" s="468"/>
      <c r="B26" s="19" t="s">
        <v>25</v>
      </c>
      <c r="C26" s="20" t="s">
        <v>52</v>
      </c>
      <c r="D26" s="416"/>
      <c r="E26" s="416"/>
      <c r="F26" s="17" t="s">
        <v>44</v>
      </c>
      <c r="G26" s="416"/>
      <c r="H26" s="416"/>
      <c r="I26" s="416"/>
      <c r="J26" s="416"/>
      <c r="K26" s="459"/>
    </row>
    <row r="27" spans="1:11" s="1" customFormat="1" ht="76.5" customHeight="1" x14ac:dyDescent="0.25">
      <c r="A27" s="469"/>
      <c r="B27" s="21" t="s">
        <v>25</v>
      </c>
      <c r="C27" s="22" t="s">
        <v>53</v>
      </c>
      <c r="D27" s="417"/>
      <c r="E27" s="417"/>
      <c r="F27" s="18" t="s">
        <v>27</v>
      </c>
      <c r="G27" s="417"/>
      <c r="H27" s="417"/>
      <c r="I27" s="417"/>
      <c r="J27" s="417"/>
      <c r="K27" s="460"/>
    </row>
    <row r="28" spans="1:11" s="1" customFormat="1" x14ac:dyDescent="0.25">
      <c r="A28" s="12">
        <v>14</v>
      </c>
      <c r="B28" s="112" t="s">
        <v>16</v>
      </c>
      <c r="C28" s="194" t="s">
        <v>54</v>
      </c>
      <c r="D28" s="11"/>
      <c r="E28" s="12"/>
      <c r="F28" s="111"/>
      <c r="G28" s="13"/>
      <c r="H28" s="11"/>
      <c r="I28" s="13"/>
      <c r="J28" s="13"/>
      <c r="K28" s="292"/>
    </row>
    <row r="29" spans="1:11" s="1" customFormat="1" ht="76.5" customHeight="1" x14ac:dyDescent="0.25">
      <c r="A29" s="456" t="s">
        <v>64</v>
      </c>
      <c r="B29" s="98" t="s">
        <v>19</v>
      </c>
      <c r="C29" s="80" t="s">
        <v>789</v>
      </c>
      <c r="D29" s="415" t="s">
        <v>21</v>
      </c>
      <c r="E29" s="456" t="s">
        <v>48</v>
      </c>
      <c r="F29" s="129"/>
      <c r="G29" s="464"/>
      <c r="H29" s="493"/>
      <c r="I29" s="464"/>
      <c r="J29" s="464" t="s">
        <v>23</v>
      </c>
      <c r="K29" s="513" t="s">
        <v>66</v>
      </c>
    </row>
    <row r="30" spans="1:11" s="1" customFormat="1" ht="76.5" customHeight="1" x14ac:dyDescent="0.25">
      <c r="A30" s="457"/>
      <c r="B30" s="78" t="s">
        <v>25</v>
      </c>
      <c r="C30" s="84" t="s">
        <v>63</v>
      </c>
      <c r="D30" s="416"/>
      <c r="E30" s="457"/>
      <c r="F30" s="103" t="s">
        <v>27</v>
      </c>
      <c r="G30" s="465"/>
      <c r="H30" s="494"/>
      <c r="I30" s="465"/>
      <c r="J30" s="465"/>
      <c r="K30" s="514"/>
    </row>
    <row r="31" spans="1:11" s="1" customFormat="1" ht="76.5" customHeight="1" x14ac:dyDescent="0.25">
      <c r="A31" s="458"/>
      <c r="B31" s="94" t="s">
        <v>25</v>
      </c>
      <c r="C31" s="85" t="s">
        <v>59</v>
      </c>
      <c r="D31" s="417"/>
      <c r="E31" s="458"/>
      <c r="F31" s="91" t="s">
        <v>27</v>
      </c>
      <c r="G31" s="465"/>
      <c r="H31" s="494"/>
      <c r="I31" s="465"/>
      <c r="J31" s="465"/>
      <c r="K31" s="514"/>
    </row>
    <row r="32" spans="1:11" s="1" customFormat="1" x14ac:dyDescent="0.25">
      <c r="A32" s="8">
        <v>20</v>
      </c>
      <c r="B32" s="27" t="s">
        <v>16</v>
      </c>
      <c r="C32" s="10" t="s">
        <v>67</v>
      </c>
      <c r="D32" s="11"/>
      <c r="E32" s="12"/>
      <c r="F32" s="13"/>
      <c r="G32" s="13"/>
      <c r="H32" s="11"/>
      <c r="I32" s="13"/>
      <c r="J32" s="13"/>
      <c r="K32" s="14"/>
    </row>
    <row r="33" spans="1:11" s="1" customFormat="1" ht="89.25" customHeight="1" x14ac:dyDescent="0.25">
      <c r="A33" s="409" t="s">
        <v>68</v>
      </c>
      <c r="B33" s="64" t="s">
        <v>19</v>
      </c>
      <c r="C33" s="10" t="s">
        <v>69</v>
      </c>
      <c r="D33" s="415" t="s">
        <v>21</v>
      </c>
      <c r="E33" s="415" t="s">
        <v>70</v>
      </c>
      <c r="F33" s="16"/>
      <c r="G33" s="415"/>
      <c r="H33" s="415"/>
      <c r="I33" s="415"/>
      <c r="J33" s="415" t="s">
        <v>23</v>
      </c>
      <c r="K33" s="462" t="s">
        <v>71</v>
      </c>
    </row>
    <row r="34" spans="1:11" s="1" customFormat="1" ht="89.25" customHeight="1" x14ac:dyDescent="0.25">
      <c r="A34" s="410"/>
      <c r="B34" s="23" t="s">
        <v>25</v>
      </c>
      <c r="C34" s="20" t="s">
        <v>72</v>
      </c>
      <c r="D34" s="416"/>
      <c r="E34" s="416"/>
      <c r="F34" s="17" t="s">
        <v>43</v>
      </c>
      <c r="G34" s="416"/>
      <c r="H34" s="416"/>
      <c r="I34" s="416"/>
      <c r="J34" s="416"/>
      <c r="K34" s="459"/>
    </row>
    <row r="35" spans="1:11" s="1" customFormat="1" ht="89.25" customHeight="1" x14ac:dyDescent="0.25">
      <c r="A35" s="411"/>
      <c r="B35" s="25" t="s">
        <v>25</v>
      </c>
      <c r="C35" s="22" t="s">
        <v>73</v>
      </c>
      <c r="D35" s="417"/>
      <c r="E35" s="417"/>
      <c r="F35" s="18" t="s">
        <v>74</v>
      </c>
      <c r="G35" s="417"/>
      <c r="H35" s="417"/>
      <c r="I35" s="417"/>
      <c r="J35" s="417"/>
      <c r="K35" s="460"/>
    </row>
    <row r="36" spans="1:11" s="1" customFormat="1" ht="146.25" customHeight="1" x14ac:dyDescent="0.25">
      <c r="A36" s="409" t="s">
        <v>75</v>
      </c>
      <c r="B36" s="64" t="s">
        <v>19</v>
      </c>
      <c r="C36" s="10" t="s">
        <v>76</v>
      </c>
      <c r="D36" s="415" t="s">
        <v>21</v>
      </c>
      <c r="E36" s="415" t="s">
        <v>77</v>
      </c>
      <c r="F36" s="16"/>
      <c r="G36" s="415" t="s">
        <v>23</v>
      </c>
      <c r="H36" s="29"/>
      <c r="I36" s="16"/>
      <c r="J36" s="16"/>
      <c r="K36" s="462" t="s">
        <v>78</v>
      </c>
    </row>
    <row r="37" spans="1:11" s="1" customFormat="1" ht="146.25" customHeight="1" x14ac:dyDescent="0.25">
      <c r="A37" s="411"/>
      <c r="B37" s="25" t="s">
        <v>25</v>
      </c>
      <c r="C37" s="22" t="s">
        <v>79</v>
      </c>
      <c r="D37" s="417"/>
      <c r="E37" s="417"/>
      <c r="F37" s="18" t="s">
        <v>27</v>
      </c>
      <c r="G37" s="417"/>
      <c r="H37" s="30"/>
      <c r="I37" s="18"/>
      <c r="J37" s="18"/>
      <c r="K37" s="460"/>
    </row>
    <row r="38" spans="1:11" s="1" customFormat="1" x14ac:dyDescent="0.25">
      <c r="A38" s="8">
        <v>21</v>
      </c>
      <c r="B38" s="27" t="s">
        <v>16</v>
      </c>
      <c r="C38" s="15" t="s">
        <v>80</v>
      </c>
      <c r="D38" s="11"/>
      <c r="E38" s="13"/>
      <c r="F38" s="13"/>
      <c r="G38" s="13"/>
      <c r="H38" s="11"/>
      <c r="I38" s="13"/>
      <c r="J38" s="12"/>
      <c r="K38" s="14"/>
    </row>
    <row r="39" spans="1:11" s="1" customFormat="1" ht="60" customHeight="1" x14ac:dyDescent="0.25">
      <c r="A39" s="409" t="s">
        <v>81</v>
      </c>
      <c r="B39" s="64" t="s">
        <v>19</v>
      </c>
      <c r="C39" s="10" t="s">
        <v>82</v>
      </c>
      <c r="D39" s="415" t="s">
        <v>21</v>
      </c>
      <c r="E39" s="415" t="s">
        <v>21</v>
      </c>
      <c r="F39" s="16"/>
      <c r="G39" s="415"/>
      <c r="H39" s="415"/>
      <c r="I39" s="415"/>
      <c r="J39" s="415" t="s">
        <v>23</v>
      </c>
      <c r="K39" s="474" t="s">
        <v>83</v>
      </c>
    </row>
    <row r="40" spans="1:11" s="1" customFormat="1" ht="60" customHeight="1" x14ac:dyDescent="0.25">
      <c r="A40" s="410"/>
      <c r="B40" s="23" t="s">
        <v>25</v>
      </c>
      <c r="C40" s="20" t="s">
        <v>84</v>
      </c>
      <c r="D40" s="416"/>
      <c r="E40" s="416"/>
      <c r="F40" s="17" t="s">
        <v>27</v>
      </c>
      <c r="G40" s="416"/>
      <c r="H40" s="416"/>
      <c r="I40" s="416"/>
      <c r="J40" s="416"/>
      <c r="K40" s="475"/>
    </row>
    <row r="41" spans="1:11" s="1" customFormat="1" ht="60" customHeight="1" x14ac:dyDescent="0.25">
      <c r="A41" s="410"/>
      <c r="B41" s="23" t="s">
        <v>25</v>
      </c>
      <c r="C41" s="20" t="s">
        <v>85</v>
      </c>
      <c r="D41" s="416"/>
      <c r="E41" s="416"/>
      <c r="F41" s="17" t="s">
        <v>27</v>
      </c>
      <c r="G41" s="416"/>
      <c r="H41" s="416"/>
      <c r="I41" s="416"/>
      <c r="J41" s="416"/>
      <c r="K41" s="475"/>
    </row>
    <row r="42" spans="1:11" s="1" customFormat="1" ht="60" customHeight="1" x14ac:dyDescent="0.25">
      <c r="A42" s="411"/>
      <c r="B42" s="25" t="s">
        <v>25</v>
      </c>
      <c r="C42" s="22" t="s">
        <v>86</v>
      </c>
      <c r="D42" s="417"/>
      <c r="E42" s="417"/>
      <c r="F42" s="18" t="s">
        <v>27</v>
      </c>
      <c r="G42" s="417"/>
      <c r="H42" s="417"/>
      <c r="I42" s="417"/>
      <c r="J42" s="417"/>
      <c r="K42" s="476"/>
    </row>
    <row r="43" spans="1:11" s="1" customFormat="1" x14ac:dyDescent="0.25">
      <c r="A43" s="8">
        <v>22</v>
      </c>
      <c r="B43" s="9" t="s">
        <v>16</v>
      </c>
      <c r="C43" s="10" t="s">
        <v>87</v>
      </c>
      <c r="D43" s="11"/>
      <c r="E43" s="68"/>
      <c r="F43" s="75"/>
      <c r="G43" s="13"/>
      <c r="H43" s="11"/>
      <c r="I43" s="13"/>
      <c r="J43" s="13"/>
      <c r="K43" s="14"/>
    </row>
    <row r="44" spans="1:11" s="1" customFormat="1" ht="60" customHeight="1" x14ac:dyDescent="0.25">
      <c r="A44" s="409" t="s">
        <v>94</v>
      </c>
      <c r="B44" s="64" t="s">
        <v>19</v>
      </c>
      <c r="C44" s="10" t="s">
        <v>95</v>
      </c>
      <c r="D44" s="415" t="s">
        <v>21</v>
      </c>
      <c r="E44" s="415" t="s">
        <v>70</v>
      </c>
      <c r="F44" s="17"/>
      <c r="G44" s="415"/>
      <c r="H44" s="415"/>
      <c r="I44" s="415"/>
      <c r="J44" s="415" t="s">
        <v>96</v>
      </c>
      <c r="K44" s="462" t="s">
        <v>97</v>
      </c>
    </row>
    <row r="45" spans="1:11" s="1" customFormat="1" ht="60" customHeight="1" x14ac:dyDescent="0.25">
      <c r="A45" s="410"/>
      <c r="B45" s="33" t="s">
        <v>25</v>
      </c>
      <c r="C45" s="20" t="s">
        <v>98</v>
      </c>
      <c r="D45" s="416"/>
      <c r="E45" s="416"/>
      <c r="F45" s="17" t="s">
        <v>44</v>
      </c>
      <c r="G45" s="416"/>
      <c r="H45" s="416"/>
      <c r="I45" s="416"/>
      <c r="J45" s="416"/>
      <c r="K45" s="459"/>
    </row>
    <row r="46" spans="1:11" s="1" customFormat="1" ht="60" customHeight="1" x14ac:dyDescent="0.25">
      <c r="A46" s="410"/>
      <c r="B46" s="33" t="s">
        <v>25</v>
      </c>
      <c r="C46" s="20" t="s">
        <v>99</v>
      </c>
      <c r="D46" s="416"/>
      <c r="E46" s="416"/>
      <c r="F46" s="17" t="s">
        <v>44</v>
      </c>
      <c r="G46" s="416"/>
      <c r="H46" s="416"/>
      <c r="I46" s="416"/>
      <c r="J46" s="416"/>
      <c r="K46" s="459"/>
    </row>
    <row r="47" spans="1:11" s="1" customFormat="1" ht="60" customHeight="1" x14ac:dyDescent="0.25">
      <c r="A47" s="411"/>
      <c r="B47" s="34" t="s">
        <v>25</v>
      </c>
      <c r="C47" s="22" t="s">
        <v>100</v>
      </c>
      <c r="D47" s="417"/>
      <c r="E47" s="417"/>
      <c r="F47" s="18" t="s">
        <v>44</v>
      </c>
      <c r="G47" s="417"/>
      <c r="H47" s="417"/>
      <c r="I47" s="417"/>
      <c r="J47" s="417"/>
      <c r="K47" s="460"/>
    </row>
    <row r="48" spans="1:11" s="1" customFormat="1" ht="59.25" customHeight="1" x14ac:dyDescent="0.25">
      <c r="A48" s="409" t="s">
        <v>101</v>
      </c>
      <c r="B48" s="64" t="s">
        <v>19</v>
      </c>
      <c r="C48" s="10" t="s">
        <v>102</v>
      </c>
      <c r="D48" s="415" t="s">
        <v>21</v>
      </c>
      <c r="E48" s="415" t="s">
        <v>22</v>
      </c>
      <c r="F48" s="16"/>
      <c r="G48" s="415"/>
      <c r="H48" s="415"/>
      <c r="I48" s="415"/>
      <c r="J48" s="415" t="s">
        <v>23</v>
      </c>
      <c r="K48" s="462" t="s">
        <v>103</v>
      </c>
    </row>
    <row r="49" spans="1:19" s="1" customFormat="1" ht="121.5" customHeight="1" x14ac:dyDescent="0.25">
      <c r="A49" s="411"/>
      <c r="B49" s="34" t="s">
        <v>25</v>
      </c>
      <c r="C49" s="22" t="s">
        <v>104</v>
      </c>
      <c r="D49" s="417"/>
      <c r="E49" s="417"/>
      <c r="F49" s="18" t="s">
        <v>44</v>
      </c>
      <c r="G49" s="417"/>
      <c r="H49" s="417"/>
      <c r="I49" s="417"/>
      <c r="J49" s="417"/>
      <c r="K49" s="460"/>
    </row>
    <row r="50" spans="1:19" s="1" customFormat="1" x14ac:dyDescent="0.25">
      <c r="A50" s="188">
        <v>30</v>
      </c>
      <c r="B50" s="140" t="s">
        <v>16</v>
      </c>
      <c r="C50" s="151" t="s">
        <v>105</v>
      </c>
      <c r="D50" s="111"/>
      <c r="E50" s="113"/>
      <c r="F50" s="109"/>
      <c r="G50" s="111"/>
      <c r="H50" s="110"/>
      <c r="I50" s="111"/>
      <c r="J50" s="111"/>
      <c r="K50" s="144"/>
    </row>
    <row r="51" spans="1:19" s="1" customFormat="1" x14ac:dyDescent="0.25">
      <c r="A51" s="516" t="s">
        <v>106</v>
      </c>
      <c r="B51" s="143" t="s">
        <v>19</v>
      </c>
      <c r="C51" s="80" t="s">
        <v>613</v>
      </c>
      <c r="D51" s="401" t="s">
        <v>21</v>
      </c>
      <c r="E51" s="397" t="s">
        <v>77</v>
      </c>
      <c r="F51" s="129"/>
      <c r="G51" s="403"/>
      <c r="H51" s="400" t="s">
        <v>23</v>
      </c>
      <c r="I51" s="403" t="s">
        <v>23</v>
      </c>
      <c r="J51" s="403"/>
      <c r="K51" s="421" t="s">
        <v>485</v>
      </c>
    </row>
    <row r="52" spans="1:19" s="1" customFormat="1" ht="86.25" customHeight="1" x14ac:dyDescent="0.25">
      <c r="A52" s="517"/>
      <c r="B52" s="83" t="s">
        <v>25</v>
      </c>
      <c r="C52" s="84" t="s">
        <v>109</v>
      </c>
      <c r="D52" s="401"/>
      <c r="E52" s="398"/>
      <c r="F52" s="103" t="s">
        <v>44</v>
      </c>
      <c r="G52" s="404"/>
      <c r="H52" s="401"/>
      <c r="I52" s="404"/>
      <c r="J52" s="404"/>
      <c r="K52" s="422"/>
    </row>
    <row r="53" spans="1:19" s="1" customFormat="1" ht="86.25" customHeight="1" x14ac:dyDescent="0.25">
      <c r="A53" s="517"/>
      <c r="B53" s="83" t="s">
        <v>25</v>
      </c>
      <c r="C53" s="69" t="s">
        <v>110</v>
      </c>
      <c r="D53" s="401"/>
      <c r="E53" s="398"/>
      <c r="F53" s="101" t="s">
        <v>44</v>
      </c>
      <c r="G53" s="404"/>
      <c r="H53" s="401"/>
      <c r="I53" s="404"/>
      <c r="J53" s="404"/>
      <c r="K53" s="422"/>
    </row>
    <row r="54" spans="1:19" s="1" customFormat="1" ht="39" customHeight="1" x14ac:dyDescent="0.25">
      <c r="A54" s="518"/>
      <c r="B54" s="94" t="s">
        <v>25</v>
      </c>
      <c r="C54" s="89" t="s">
        <v>111</v>
      </c>
      <c r="D54" s="402"/>
      <c r="E54" s="399"/>
      <c r="F54" s="91" t="s">
        <v>43</v>
      </c>
      <c r="G54" s="405"/>
      <c r="H54" s="402"/>
      <c r="I54" s="405"/>
      <c r="J54" s="405"/>
      <c r="K54" s="423"/>
    </row>
    <row r="55" spans="1:19" s="1" customFormat="1" x14ac:dyDescent="0.25">
      <c r="A55" s="12">
        <v>31</v>
      </c>
      <c r="B55" s="233" t="s">
        <v>16</v>
      </c>
      <c r="C55" s="194" t="s">
        <v>168</v>
      </c>
      <c r="D55" s="11"/>
      <c r="E55" s="12"/>
      <c r="F55" s="111"/>
      <c r="G55" s="13"/>
      <c r="H55" s="11"/>
      <c r="I55" s="13"/>
      <c r="J55" s="13"/>
      <c r="K55" s="286"/>
    </row>
    <row r="56" spans="1:19" s="1" customFormat="1" ht="54" customHeight="1" x14ac:dyDescent="0.25">
      <c r="A56" s="412" t="s">
        <v>169</v>
      </c>
      <c r="B56" s="77" t="s">
        <v>19</v>
      </c>
      <c r="C56" s="80" t="s">
        <v>207</v>
      </c>
      <c r="D56" s="610" t="s">
        <v>21</v>
      </c>
      <c r="E56" s="400" t="s">
        <v>170</v>
      </c>
      <c r="F56" s="108"/>
      <c r="G56" s="403"/>
      <c r="H56" s="403" t="s">
        <v>23</v>
      </c>
      <c r="I56" s="403" t="s">
        <v>23</v>
      </c>
      <c r="J56" s="403"/>
      <c r="K56" s="513" t="s">
        <v>780</v>
      </c>
    </row>
    <row r="57" spans="1:19" s="1" customFormat="1" ht="54" customHeight="1" x14ac:dyDescent="0.25">
      <c r="A57" s="413"/>
      <c r="B57" s="79" t="s">
        <v>25</v>
      </c>
      <c r="C57" s="84" t="s">
        <v>172</v>
      </c>
      <c r="D57" s="611"/>
      <c r="E57" s="401"/>
      <c r="F57" s="101" t="s">
        <v>27</v>
      </c>
      <c r="G57" s="404"/>
      <c r="H57" s="404"/>
      <c r="I57" s="404"/>
      <c r="J57" s="404"/>
      <c r="K57" s="514"/>
    </row>
    <row r="58" spans="1:19" s="1" customFormat="1" ht="54" customHeight="1" x14ac:dyDescent="0.25">
      <c r="A58" s="413"/>
      <c r="B58" s="79" t="s">
        <v>25</v>
      </c>
      <c r="C58" s="69" t="s">
        <v>173</v>
      </c>
      <c r="D58" s="611"/>
      <c r="E58" s="401"/>
      <c r="F58" s="130" t="s">
        <v>43</v>
      </c>
      <c r="G58" s="404"/>
      <c r="H58" s="404"/>
      <c r="I58" s="404"/>
      <c r="J58" s="404"/>
      <c r="K58" s="514"/>
    </row>
    <row r="59" spans="1:19" s="1" customFormat="1" ht="54" customHeight="1" x14ac:dyDescent="0.25">
      <c r="A59" s="413"/>
      <c r="B59" s="79" t="s">
        <v>25</v>
      </c>
      <c r="C59" s="84" t="s">
        <v>86</v>
      </c>
      <c r="D59" s="611"/>
      <c r="E59" s="401"/>
      <c r="F59" s="103" t="s">
        <v>44</v>
      </c>
      <c r="G59" s="404"/>
      <c r="H59" s="404"/>
      <c r="I59" s="404"/>
      <c r="J59" s="404"/>
      <c r="K59" s="514"/>
    </row>
    <row r="60" spans="1:19" s="1" customFormat="1" ht="66" customHeight="1" x14ac:dyDescent="0.25">
      <c r="A60" s="609"/>
      <c r="B60" s="94" t="s">
        <v>25</v>
      </c>
      <c r="C60" s="207" t="s">
        <v>174</v>
      </c>
      <c r="D60" s="612"/>
      <c r="E60" s="401"/>
      <c r="F60" s="91" t="s">
        <v>27</v>
      </c>
      <c r="G60" s="608"/>
      <c r="H60" s="608"/>
      <c r="I60" s="608"/>
      <c r="J60" s="608"/>
      <c r="K60" s="515"/>
    </row>
    <row r="61" spans="1:19" ht="15.75" thickBot="1" x14ac:dyDescent="0.3">
      <c r="A61" s="308"/>
      <c r="B61" s="306"/>
      <c r="C61" s="311"/>
      <c r="D61" s="181"/>
      <c r="E61" s="313"/>
      <c r="F61" s="181"/>
      <c r="G61" s="181"/>
      <c r="H61" s="181"/>
      <c r="I61" s="181"/>
      <c r="J61" s="181"/>
      <c r="K61" s="307"/>
      <c r="L61"/>
      <c r="M61"/>
      <c r="N61"/>
      <c r="O61"/>
      <c r="P61"/>
      <c r="Q61"/>
      <c r="R61"/>
      <c r="S61"/>
    </row>
    <row r="62" spans="1:19" s="1" customFormat="1" ht="15.75" thickBot="1" x14ac:dyDescent="0.3">
      <c r="A62" s="4"/>
      <c r="B62" s="487" t="s">
        <v>139</v>
      </c>
      <c r="C62" s="488"/>
      <c r="D62" s="487" t="s">
        <v>8</v>
      </c>
      <c r="E62" s="489"/>
      <c r="F62" s="489"/>
      <c r="G62" s="488"/>
      <c r="K62" s="55"/>
    </row>
    <row r="63" spans="1:19" s="1" customFormat="1" x14ac:dyDescent="0.25">
      <c r="A63" s="4"/>
      <c r="B63" s="44" t="s">
        <v>140</v>
      </c>
      <c r="C63" s="45" t="s">
        <v>141</v>
      </c>
      <c r="D63" s="46" t="s">
        <v>12</v>
      </c>
      <c r="E63" s="490" t="s">
        <v>142</v>
      </c>
      <c r="F63" s="490"/>
      <c r="G63" s="491"/>
      <c r="K63" s="297"/>
    </row>
    <row r="64" spans="1:19" s="1" customFormat="1" ht="15.75" thickBot="1" x14ac:dyDescent="0.3">
      <c r="A64" s="4"/>
      <c r="B64" s="47" t="s">
        <v>143</v>
      </c>
      <c r="C64" s="48" t="s">
        <v>144</v>
      </c>
      <c r="D64" s="49" t="s">
        <v>13</v>
      </c>
      <c r="E64" s="481" t="s">
        <v>145</v>
      </c>
      <c r="F64" s="481"/>
      <c r="G64" s="482"/>
      <c r="K64" s="50" t="s">
        <v>146</v>
      </c>
    </row>
    <row r="65" spans="1:11" s="1" customFormat="1" x14ac:dyDescent="0.25">
      <c r="A65" s="4"/>
      <c r="B65" s="51" t="s">
        <v>16</v>
      </c>
      <c r="C65" s="52" t="s">
        <v>147</v>
      </c>
      <c r="D65" s="53" t="s">
        <v>14</v>
      </c>
      <c r="E65" s="481" t="s">
        <v>148</v>
      </c>
      <c r="F65" s="481"/>
      <c r="G65" s="482"/>
      <c r="K65" s="483"/>
    </row>
    <row r="66" spans="1:11" s="1" customFormat="1" ht="15.75" thickBot="1" x14ac:dyDescent="0.3">
      <c r="A66" s="4"/>
      <c r="B66" s="54" t="s">
        <v>19</v>
      </c>
      <c r="C66" s="55" t="s">
        <v>149</v>
      </c>
      <c r="D66" s="56" t="s">
        <v>15</v>
      </c>
      <c r="E66" s="485" t="s">
        <v>150</v>
      </c>
      <c r="F66" s="485"/>
      <c r="G66" s="486"/>
      <c r="K66" s="483"/>
    </row>
    <row r="67" spans="1:11" s="1" customFormat="1" ht="15.75" thickBot="1" x14ac:dyDescent="0.3">
      <c r="A67" s="4"/>
      <c r="B67" s="57" t="s">
        <v>25</v>
      </c>
      <c r="C67" s="58" t="s">
        <v>151</v>
      </c>
      <c r="K67" s="484"/>
    </row>
    <row r="68" spans="1:11" s="1" customFormat="1" x14ac:dyDescent="0.25">
      <c r="A68" s="4"/>
      <c r="K68" s="50" t="s">
        <v>152</v>
      </c>
    </row>
    <row r="69" spans="1:11" s="1" customFormat="1" x14ac:dyDescent="0.25">
      <c r="A69" s="4"/>
      <c r="K69" s="55"/>
    </row>
    <row r="70" spans="1:11" s="1" customFormat="1" x14ac:dyDescent="0.25">
      <c r="A70" s="4"/>
      <c r="K70" s="483"/>
    </row>
    <row r="71" spans="1:11" s="1" customFormat="1" x14ac:dyDescent="0.25">
      <c r="A71" s="4"/>
      <c r="K71" s="483"/>
    </row>
    <row r="72" spans="1:11" s="1" customFormat="1" x14ac:dyDescent="0.25">
      <c r="A72" s="4"/>
      <c r="K72" s="484"/>
    </row>
    <row r="73" spans="1:11" s="1" customFormat="1" x14ac:dyDescent="0.25">
      <c r="A73" s="4"/>
      <c r="K73" s="50" t="s">
        <v>153</v>
      </c>
    </row>
    <row r="74" spans="1:11" s="1" customFormat="1" x14ac:dyDescent="0.25">
      <c r="A74" s="4"/>
      <c r="K74" s="483"/>
    </row>
    <row r="75" spans="1:11" s="1" customFormat="1" x14ac:dyDescent="0.25">
      <c r="A75" s="4"/>
      <c r="K75" s="483"/>
    </row>
    <row r="76" spans="1:11" s="1" customFormat="1" x14ac:dyDescent="0.25">
      <c r="A76" s="4"/>
      <c r="K76" s="484"/>
    </row>
    <row r="77" spans="1:11" s="1" customFormat="1" x14ac:dyDescent="0.25">
      <c r="A77" s="4"/>
      <c r="K77" s="50" t="s">
        <v>152</v>
      </c>
    </row>
    <row r="78" spans="1:11" s="1" customFormat="1" x14ac:dyDescent="0.25">
      <c r="A78" s="4"/>
      <c r="K78" s="59" t="s">
        <v>154</v>
      </c>
    </row>
    <row r="79" spans="1:11" s="1" customFormat="1" x14ac:dyDescent="0.25">
      <c r="A79" s="4"/>
      <c r="K79" s="55"/>
    </row>
    <row r="80" spans="1:11" s="1" customFormat="1" ht="15.75" thickBot="1" x14ac:dyDescent="0.3">
      <c r="A80" s="60"/>
      <c r="B80" s="61"/>
      <c r="C80" s="61"/>
      <c r="D80" s="61"/>
      <c r="E80" s="61"/>
      <c r="F80" s="61"/>
      <c r="G80" s="61"/>
      <c r="H80" s="61"/>
      <c r="I80" s="61"/>
      <c r="J80" s="61"/>
      <c r="K80" s="62"/>
    </row>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sheetData>
  <mergeCells count="124">
    <mergeCell ref="A7:A8"/>
    <mergeCell ref="B7:C8"/>
    <mergeCell ref="D7:E7"/>
    <mergeCell ref="F7:F8"/>
    <mergeCell ref="G7:J7"/>
    <mergeCell ref="K7:K8"/>
    <mergeCell ref="A1:K1"/>
    <mergeCell ref="A2:K2"/>
    <mergeCell ref="A3:K3"/>
    <mergeCell ref="A4:C4"/>
    <mergeCell ref="D4:J4"/>
    <mergeCell ref="A5:C5"/>
    <mergeCell ref="D5:J5"/>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K13:K15"/>
    <mergeCell ref="A16:A18"/>
    <mergeCell ref="D16:D18"/>
    <mergeCell ref="E16:E18"/>
    <mergeCell ref="G16:G18"/>
    <mergeCell ref="H16:H18"/>
    <mergeCell ref="I16:I18"/>
    <mergeCell ref="J16:J18"/>
    <mergeCell ref="K16:K18"/>
    <mergeCell ref="J19:J22"/>
    <mergeCell ref="K19:K22"/>
    <mergeCell ref="A23:A27"/>
    <mergeCell ref="D23:D27"/>
    <mergeCell ref="E23:E27"/>
    <mergeCell ref="G23:G27"/>
    <mergeCell ref="H23:H27"/>
    <mergeCell ref="I23:I27"/>
    <mergeCell ref="J23:J27"/>
    <mergeCell ref="K23:K27"/>
    <mergeCell ref="A19:A22"/>
    <mergeCell ref="D19:D22"/>
    <mergeCell ref="E19:E22"/>
    <mergeCell ref="G19:G22"/>
    <mergeCell ref="H19:H22"/>
    <mergeCell ref="I19:I22"/>
    <mergeCell ref="J29:J31"/>
    <mergeCell ref="K29:K31"/>
    <mergeCell ref="A33:A35"/>
    <mergeCell ref="D33:D35"/>
    <mergeCell ref="E33:E35"/>
    <mergeCell ref="G33:G35"/>
    <mergeCell ref="H33:H35"/>
    <mergeCell ref="I33:I35"/>
    <mergeCell ref="J33:J35"/>
    <mergeCell ref="K33:K35"/>
    <mergeCell ref="A29:A31"/>
    <mergeCell ref="D29:D31"/>
    <mergeCell ref="E29:E31"/>
    <mergeCell ref="G29:G31"/>
    <mergeCell ref="H29:H31"/>
    <mergeCell ref="I29:I31"/>
    <mergeCell ref="A36:A37"/>
    <mergeCell ref="D36:D37"/>
    <mergeCell ref="E36:E37"/>
    <mergeCell ref="G36:G37"/>
    <mergeCell ref="K36:K37"/>
    <mergeCell ref="A39:A42"/>
    <mergeCell ref="D39:D42"/>
    <mergeCell ref="E39:E42"/>
    <mergeCell ref="G39:G42"/>
    <mergeCell ref="H39:H42"/>
    <mergeCell ref="I39:I42"/>
    <mergeCell ref="J39:J42"/>
    <mergeCell ref="K39:K42"/>
    <mergeCell ref="A44:A47"/>
    <mergeCell ref="D44:D47"/>
    <mergeCell ref="E44:E47"/>
    <mergeCell ref="G44:G47"/>
    <mergeCell ref="H44:H47"/>
    <mergeCell ref="I44:I47"/>
    <mergeCell ref="J44:J47"/>
    <mergeCell ref="K44:K47"/>
    <mergeCell ref="A48:A49"/>
    <mergeCell ref="D48:D49"/>
    <mergeCell ref="E48:E49"/>
    <mergeCell ref="G48:G49"/>
    <mergeCell ref="H48:H49"/>
    <mergeCell ref="I48:I49"/>
    <mergeCell ref="J48:J49"/>
    <mergeCell ref="K48:K49"/>
    <mergeCell ref="J51:J54"/>
    <mergeCell ref="K51:K54"/>
    <mergeCell ref="A56:A60"/>
    <mergeCell ref="D56:D60"/>
    <mergeCell ref="E56:E60"/>
    <mergeCell ref="G56:G60"/>
    <mergeCell ref="H56:H60"/>
    <mergeCell ref="I56:I60"/>
    <mergeCell ref="J56:J60"/>
    <mergeCell ref="K56:K60"/>
    <mergeCell ref="A51:A54"/>
    <mergeCell ref="D51:D54"/>
    <mergeCell ref="E51:E54"/>
    <mergeCell ref="G51:G54"/>
    <mergeCell ref="H51:H54"/>
    <mergeCell ref="I51:I54"/>
    <mergeCell ref="K70:K72"/>
    <mergeCell ref="K74:K76"/>
    <mergeCell ref="B62:C62"/>
    <mergeCell ref="D62:G62"/>
    <mergeCell ref="E63:G63"/>
    <mergeCell ref="E64:G64"/>
    <mergeCell ref="E65:G65"/>
    <mergeCell ref="K65:K67"/>
    <mergeCell ref="E66:G66"/>
  </mergeCells>
  <dataValidations count="1">
    <dataValidation type="list" allowBlank="1" showInputMessage="1" showErrorMessage="1" sqref="F61" xr:uid="{00000000-0002-0000-1D00-000000000000}">
      <formula1>#REF!</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251"/>
  <sheetViews>
    <sheetView view="pageBreakPreview" zoomScale="91" zoomScaleNormal="80" zoomScaleSheetLayoutView="91" workbookViewId="0">
      <selection activeCell="C108" sqref="C108"/>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15.75" thickBot="1" x14ac:dyDescent="0.3">
      <c r="A4" s="449" t="s">
        <v>3</v>
      </c>
      <c r="B4" s="450"/>
      <c r="C4" s="450"/>
      <c r="D4" s="451" t="s">
        <v>286</v>
      </c>
      <c r="E4" s="452"/>
      <c r="F4" s="452"/>
      <c r="G4" s="452"/>
      <c r="H4" s="452"/>
      <c r="I4" s="452"/>
      <c r="J4" s="453"/>
      <c r="K4" s="2" t="s">
        <v>267</v>
      </c>
    </row>
    <row r="5" spans="1:11" s="1" customFormat="1" ht="15.75" thickBot="1" x14ac:dyDescent="0.3">
      <c r="A5" s="425" t="s">
        <v>264</v>
      </c>
      <c r="B5" s="426"/>
      <c r="C5" s="427"/>
      <c r="D5" s="428" t="s">
        <v>287</v>
      </c>
      <c r="E5" s="429"/>
      <c r="F5" s="429"/>
      <c r="G5" s="429"/>
      <c r="H5" s="429"/>
      <c r="I5" s="429"/>
      <c r="J5" s="430"/>
      <c r="K5" s="3" t="s">
        <v>268</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1" s="1" customFormat="1" ht="81.75" customHeight="1" x14ac:dyDescent="0.25">
      <c r="A17" s="410"/>
      <c r="B17" s="19" t="s">
        <v>25</v>
      </c>
      <c r="C17" s="20" t="s">
        <v>159</v>
      </c>
      <c r="D17" s="416"/>
      <c r="E17" s="457"/>
      <c r="F17" s="17" t="s">
        <v>27</v>
      </c>
      <c r="G17" s="416"/>
      <c r="H17" s="454"/>
      <c r="I17" s="416"/>
      <c r="J17" s="416"/>
      <c r="K17" s="419"/>
    </row>
    <row r="18" spans="1:11" s="1" customFormat="1" ht="67.5" customHeight="1" x14ac:dyDescent="0.25">
      <c r="A18" s="411"/>
      <c r="B18" s="21" t="s">
        <v>25</v>
      </c>
      <c r="C18" s="22" t="s">
        <v>33</v>
      </c>
      <c r="D18" s="417"/>
      <c r="E18" s="458"/>
      <c r="F18" s="17" t="s">
        <v>27</v>
      </c>
      <c r="G18" s="417"/>
      <c r="H18" s="455"/>
      <c r="I18" s="417"/>
      <c r="J18" s="417"/>
      <c r="K18" s="420"/>
    </row>
    <row r="19" spans="1:11" s="1" customFormat="1" ht="25.5" x14ac:dyDescent="0.25">
      <c r="A19" s="409" t="s">
        <v>34</v>
      </c>
      <c r="B19" s="64" t="s">
        <v>19</v>
      </c>
      <c r="C19" s="10" t="s">
        <v>35</v>
      </c>
      <c r="D19" s="454" t="s">
        <v>21</v>
      </c>
      <c r="E19" s="456" t="s">
        <v>36</v>
      </c>
      <c r="F19" s="16"/>
      <c r="G19" s="416"/>
      <c r="H19" s="454" t="s">
        <v>23</v>
      </c>
      <c r="I19" s="416" t="s">
        <v>23</v>
      </c>
      <c r="J19" s="416"/>
      <c r="K19" s="459" t="s">
        <v>283</v>
      </c>
    </row>
    <row r="20" spans="1:11" s="1" customFormat="1" ht="63.75" customHeight="1" x14ac:dyDescent="0.25">
      <c r="A20" s="410"/>
      <c r="B20" s="19" t="s">
        <v>25</v>
      </c>
      <c r="C20" s="20" t="s">
        <v>37</v>
      </c>
      <c r="D20" s="454"/>
      <c r="E20" s="457"/>
      <c r="F20" s="17" t="s">
        <v>27</v>
      </c>
      <c r="G20" s="416"/>
      <c r="H20" s="454"/>
      <c r="I20" s="416"/>
      <c r="J20" s="416"/>
      <c r="K20" s="459"/>
    </row>
    <row r="21" spans="1:11" s="1" customFormat="1" ht="63.75" customHeight="1" x14ac:dyDescent="0.25">
      <c r="A21" s="424"/>
      <c r="B21" s="19" t="s">
        <v>25</v>
      </c>
      <c r="C21" s="20" t="s">
        <v>38</v>
      </c>
      <c r="D21" s="455"/>
      <c r="E21" s="458"/>
      <c r="F21" s="18" t="s">
        <v>27</v>
      </c>
      <c r="G21" s="417"/>
      <c r="H21" s="455"/>
      <c r="I21" s="417"/>
      <c r="J21" s="417"/>
      <c r="K21" s="460"/>
    </row>
    <row r="22" spans="1:11" s="1" customFormat="1" x14ac:dyDescent="0.25">
      <c r="A22" s="463" t="s">
        <v>39</v>
      </c>
      <c r="B22" s="64" t="s">
        <v>19</v>
      </c>
      <c r="C22" s="10" t="s">
        <v>40</v>
      </c>
      <c r="D22" s="415" t="s">
        <v>21</v>
      </c>
      <c r="E22" s="456" t="s">
        <v>36</v>
      </c>
      <c r="F22" s="16"/>
      <c r="G22" s="415" t="s">
        <v>23</v>
      </c>
      <c r="H22" s="461"/>
      <c r="I22" s="415"/>
      <c r="J22" s="415"/>
      <c r="K22" s="462" t="s">
        <v>284</v>
      </c>
    </row>
    <row r="23" spans="1:11" s="1" customFormat="1" ht="28.5" customHeight="1" x14ac:dyDescent="0.25">
      <c r="A23" s="410"/>
      <c r="B23" s="19" t="s">
        <v>25</v>
      </c>
      <c r="C23" s="20" t="s">
        <v>41</v>
      </c>
      <c r="D23" s="416"/>
      <c r="E23" s="457"/>
      <c r="F23" s="17" t="s">
        <v>27</v>
      </c>
      <c r="G23" s="416"/>
      <c r="H23" s="454"/>
      <c r="I23" s="416"/>
      <c r="J23" s="416"/>
      <c r="K23" s="459"/>
    </row>
    <row r="24" spans="1:11" s="1" customFormat="1" ht="60.75" customHeight="1" x14ac:dyDescent="0.25">
      <c r="A24" s="410"/>
      <c r="B24" s="19" t="s">
        <v>25</v>
      </c>
      <c r="C24" s="20" t="s">
        <v>42</v>
      </c>
      <c r="D24" s="416"/>
      <c r="E24" s="457"/>
      <c r="F24" s="17" t="s">
        <v>43</v>
      </c>
      <c r="G24" s="416"/>
      <c r="H24" s="454"/>
      <c r="I24" s="416"/>
      <c r="J24" s="416"/>
      <c r="K24" s="459"/>
    </row>
    <row r="25" spans="1:11" s="1" customFormat="1" ht="67.5" customHeight="1" x14ac:dyDescent="0.25">
      <c r="A25" s="411"/>
      <c r="B25" s="21" t="s">
        <v>25</v>
      </c>
      <c r="C25" s="22" t="s">
        <v>33</v>
      </c>
      <c r="D25" s="417"/>
      <c r="E25" s="458"/>
      <c r="F25" s="18" t="s">
        <v>44</v>
      </c>
      <c r="G25" s="417"/>
      <c r="H25" s="455"/>
      <c r="I25" s="417"/>
      <c r="J25" s="417"/>
      <c r="K25" s="460"/>
    </row>
    <row r="26" spans="1:11" s="1" customFormat="1" ht="30" customHeight="1" x14ac:dyDescent="0.25">
      <c r="A26" s="471" t="s">
        <v>276</v>
      </c>
      <c r="B26" s="64" t="s">
        <v>19</v>
      </c>
      <c r="C26" s="10" t="s">
        <v>277</v>
      </c>
      <c r="D26" s="461" t="s">
        <v>45</v>
      </c>
      <c r="E26" s="456" t="s">
        <v>280</v>
      </c>
      <c r="F26" s="16"/>
      <c r="G26" s="415"/>
      <c r="H26" s="461" t="s">
        <v>23</v>
      </c>
      <c r="I26" s="415" t="s">
        <v>23</v>
      </c>
      <c r="J26" s="415"/>
      <c r="K26" s="418" t="s">
        <v>285</v>
      </c>
    </row>
    <row r="27" spans="1:11" s="1" customFormat="1" ht="60.75" customHeight="1" x14ac:dyDescent="0.25">
      <c r="A27" s="472"/>
      <c r="B27" s="23" t="s">
        <v>25</v>
      </c>
      <c r="C27" s="24" t="s">
        <v>278</v>
      </c>
      <c r="D27" s="454"/>
      <c r="E27" s="457"/>
      <c r="F27" s="17" t="s">
        <v>27</v>
      </c>
      <c r="G27" s="416"/>
      <c r="H27" s="454"/>
      <c r="I27" s="416"/>
      <c r="J27" s="416"/>
      <c r="K27" s="419"/>
    </row>
    <row r="28" spans="1:11" s="1" customFormat="1" ht="37.5" customHeight="1" x14ac:dyDescent="0.25">
      <c r="A28" s="472"/>
      <c r="B28" s="23" t="s">
        <v>25</v>
      </c>
      <c r="C28" s="24" t="s">
        <v>279</v>
      </c>
      <c r="D28" s="454"/>
      <c r="E28" s="457"/>
      <c r="F28" s="17" t="s">
        <v>27</v>
      </c>
      <c r="G28" s="416"/>
      <c r="H28" s="454"/>
      <c r="I28" s="416"/>
      <c r="J28" s="416"/>
      <c r="K28" s="419"/>
    </row>
    <row r="29" spans="1:11" s="1" customFormat="1" ht="57" customHeight="1" x14ac:dyDescent="0.25">
      <c r="A29" s="472"/>
      <c r="B29" s="23" t="s">
        <v>25</v>
      </c>
      <c r="C29" s="24" t="s">
        <v>156</v>
      </c>
      <c r="D29" s="454"/>
      <c r="E29" s="457"/>
      <c r="F29" s="17" t="s">
        <v>27</v>
      </c>
      <c r="G29" s="416"/>
      <c r="H29" s="454"/>
      <c r="I29" s="416"/>
      <c r="J29" s="416"/>
      <c r="K29" s="419"/>
    </row>
    <row r="30" spans="1:11" s="1" customFormat="1" ht="64.5" customHeight="1" x14ac:dyDescent="0.25">
      <c r="A30" s="467">
        <v>13</v>
      </c>
      <c r="B30" s="64" t="s">
        <v>16</v>
      </c>
      <c r="C30" s="10" t="s">
        <v>47</v>
      </c>
      <c r="D30" s="415" t="s">
        <v>21</v>
      </c>
      <c r="E30" s="456" t="s">
        <v>48</v>
      </c>
      <c r="F30" s="16"/>
      <c r="G30" s="415" t="s">
        <v>23</v>
      </c>
      <c r="H30" s="461"/>
      <c r="I30" s="415"/>
      <c r="J30" s="415"/>
      <c r="K30" s="462" t="s">
        <v>49</v>
      </c>
    </row>
    <row r="31" spans="1:11" s="1" customFormat="1" ht="42.75" customHeight="1" x14ac:dyDescent="0.25">
      <c r="A31" s="468"/>
      <c r="B31" s="19" t="s">
        <v>25</v>
      </c>
      <c r="C31" s="20" t="s">
        <v>50</v>
      </c>
      <c r="D31" s="416"/>
      <c r="E31" s="457"/>
      <c r="F31" s="17" t="s">
        <v>27</v>
      </c>
      <c r="G31" s="416"/>
      <c r="H31" s="454"/>
      <c r="I31" s="416"/>
      <c r="J31" s="416"/>
      <c r="K31" s="459"/>
    </row>
    <row r="32" spans="1:11" s="1" customFormat="1" ht="61.5" customHeight="1" x14ac:dyDescent="0.25">
      <c r="A32" s="468"/>
      <c r="B32" s="19" t="s">
        <v>25</v>
      </c>
      <c r="C32" s="20" t="s">
        <v>51</v>
      </c>
      <c r="D32" s="416"/>
      <c r="E32" s="457"/>
      <c r="F32" s="17" t="s">
        <v>43</v>
      </c>
      <c r="G32" s="416"/>
      <c r="H32" s="454"/>
      <c r="I32" s="416"/>
      <c r="J32" s="416"/>
      <c r="K32" s="459"/>
    </row>
    <row r="33" spans="1:11" s="1" customFormat="1" ht="57.75" customHeight="1" x14ac:dyDescent="0.25">
      <c r="A33" s="468"/>
      <c r="B33" s="19" t="s">
        <v>25</v>
      </c>
      <c r="C33" s="20" t="s">
        <v>52</v>
      </c>
      <c r="D33" s="416"/>
      <c r="E33" s="457"/>
      <c r="F33" s="17" t="s">
        <v>44</v>
      </c>
      <c r="G33" s="416"/>
      <c r="H33" s="454"/>
      <c r="I33" s="416"/>
      <c r="J33" s="416"/>
      <c r="K33" s="459"/>
    </row>
    <row r="34" spans="1:11" s="1" customFormat="1" ht="75" customHeight="1" x14ac:dyDescent="0.25">
      <c r="A34" s="469"/>
      <c r="B34" s="21" t="s">
        <v>25</v>
      </c>
      <c r="C34" s="22" t="s">
        <v>53</v>
      </c>
      <c r="D34" s="417"/>
      <c r="E34" s="458"/>
      <c r="F34" s="18" t="s">
        <v>27</v>
      </c>
      <c r="G34" s="417"/>
      <c r="H34" s="455"/>
      <c r="I34" s="417"/>
      <c r="J34" s="417"/>
      <c r="K34" s="460"/>
    </row>
    <row r="35" spans="1:11" s="1" customFormat="1" x14ac:dyDescent="0.25">
      <c r="A35" s="8">
        <v>14</v>
      </c>
      <c r="B35" s="27" t="s">
        <v>16</v>
      </c>
      <c r="C35" s="15" t="s">
        <v>54</v>
      </c>
      <c r="D35" s="11"/>
      <c r="E35" s="12"/>
      <c r="F35" s="13"/>
      <c r="G35" s="13"/>
      <c r="H35" s="11"/>
      <c r="I35" s="13"/>
      <c r="J35" s="13"/>
      <c r="K35" s="28"/>
    </row>
    <row r="36" spans="1:11" s="1" customFormat="1" x14ac:dyDescent="0.25">
      <c r="A36" s="471" t="s">
        <v>55</v>
      </c>
      <c r="B36" s="64" t="s">
        <v>19</v>
      </c>
      <c r="C36" s="10" t="s">
        <v>56</v>
      </c>
      <c r="D36" s="461" t="s">
        <v>21</v>
      </c>
      <c r="E36" s="456" t="s">
        <v>48</v>
      </c>
      <c r="F36" s="16"/>
      <c r="G36" s="493"/>
      <c r="H36" s="493"/>
      <c r="I36" s="464"/>
      <c r="J36" s="464" t="s">
        <v>23</v>
      </c>
      <c r="K36" s="462" t="s">
        <v>57</v>
      </c>
    </row>
    <row r="37" spans="1:11" s="1" customFormat="1" ht="75" customHeight="1" x14ac:dyDescent="0.25">
      <c r="A37" s="472"/>
      <c r="B37" s="19" t="s">
        <v>25</v>
      </c>
      <c r="C37" s="24" t="s">
        <v>58</v>
      </c>
      <c r="D37" s="454"/>
      <c r="E37" s="457"/>
      <c r="F37" s="17" t="s">
        <v>27</v>
      </c>
      <c r="G37" s="465"/>
      <c r="H37" s="494"/>
      <c r="I37" s="465"/>
      <c r="J37" s="465"/>
      <c r="K37" s="459"/>
    </row>
    <row r="38" spans="1:11" s="1" customFormat="1" ht="72" customHeight="1" x14ac:dyDescent="0.25">
      <c r="A38" s="473"/>
      <c r="B38" s="21" t="s">
        <v>25</v>
      </c>
      <c r="C38" s="26" t="s">
        <v>59</v>
      </c>
      <c r="D38" s="455"/>
      <c r="E38" s="458"/>
      <c r="F38" s="18" t="s">
        <v>27</v>
      </c>
      <c r="G38" s="466"/>
      <c r="H38" s="495"/>
      <c r="I38" s="466"/>
      <c r="J38" s="466"/>
      <c r="K38" s="460"/>
    </row>
    <row r="39" spans="1:11" s="1" customFormat="1" x14ac:dyDescent="0.25">
      <c r="A39" s="471" t="s">
        <v>60</v>
      </c>
      <c r="B39" s="64" t="s">
        <v>19</v>
      </c>
      <c r="C39" s="10" t="s">
        <v>61</v>
      </c>
      <c r="D39" s="415" t="s">
        <v>21</v>
      </c>
      <c r="E39" s="456" t="s">
        <v>48</v>
      </c>
      <c r="F39" s="16"/>
      <c r="G39" s="464"/>
      <c r="H39" s="493"/>
      <c r="I39" s="464"/>
      <c r="J39" s="464" t="s">
        <v>23</v>
      </c>
      <c r="K39" s="462" t="s">
        <v>62</v>
      </c>
    </row>
    <row r="40" spans="1:11" s="1" customFormat="1" ht="86.25" customHeight="1" x14ac:dyDescent="0.25">
      <c r="A40" s="472"/>
      <c r="B40" s="19" t="s">
        <v>25</v>
      </c>
      <c r="C40" s="20" t="s">
        <v>63</v>
      </c>
      <c r="D40" s="416"/>
      <c r="E40" s="457"/>
      <c r="F40" s="17" t="s">
        <v>27</v>
      </c>
      <c r="G40" s="465"/>
      <c r="H40" s="494"/>
      <c r="I40" s="465"/>
      <c r="J40" s="465"/>
      <c r="K40" s="459"/>
    </row>
    <row r="41" spans="1:11" s="1" customFormat="1" ht="86.25" customHeight="1" x14ac:dyDescent="0.25">
      <c r="A41" s="473"/>
      <c r="B41" s="21" t="s">
        <v>25</v>
      </c>
      <c r="C41" s="22" t="s">
        <v>59</v>
      </c>
      <c r="D41" s="417"/>
      <c r="E41" s="458"/>
      <c r="F41" s="18" t="s">
        <v>27</v>
      </c>
      <c r="G41" s="466"/>
      <c r="H41" s="495"/>
      <c r="I41" s="466"/>
      <c r="J41" s="466"/>
      <c r="K41" s="460"/>
    </row>
    <row r="42" spans="1:11" s="1" customFormat="1" x14ac:dyDescent="0.25">
      <c r="A42" s="471" t="s">
        <v>64</v>
      </c>
      <c r="B42" s="64" t="s">
        <v>19</v>
      </c>
      <c r="C42" s="10" t="s">
        <v>65</v>
      </c>
      <c r="D42" s="415" t="s">
        <v>21</v>
      </c>
      <c r="E42" s="456" t="s">
        <v>48</v>
      </c>
      <c r="F42" s="16"/>
      <c r="G42" s="464" t="s">
        <v>23</v>
      </c>
      <c r="H42" s="493"/>
      <c r="I42" s="464"/>
      <c r="J42" s="464"/>
      <c r="K42" s="462" t="s">
        <v>66</v>
      </c>
    </row>
    <row r="43" spans="1:11" s="1" customFormat="1" ht="59.25" customHeight="1" x14ac:dyDescent="0.25">
      <c r="A43" s="472"/>
      <c r="B43" s="19" t="s">
        <v>25</v>
      </c>
      <c r="C43" s="20" t="s">
        <v>63</v>
      </c>
      <c r="D43" s="416"/>
      <c r="E43" s="457"/>
      <c r="F43" s="17" t="s">
        <v>27</v>
      </c>
      <c r="G43" s="465"/>
      <c r="H43" s="494"/>
      <c r="I43" s="465"/>
      <c r="J43" s="465"/>
      <c r="K43" s="459"/>
    </row>
    <row r="44" spans="1:11" s="1" customFormat="1" ht="98.25" customHeight="1" x14ac:dyDescent="0.25">
      <c r="A44" s="473"/>
      <c r="B44" s="21" t="s">
        <v>25</v>
      </c>
      <c r="C44" s="22" t="s">
        <v>59</v>
      </c>
      <c r="D44" s="417"/>
      <c r="E44" s="458"/>
      <c r="F44" s="18" t="s">
        <v>27</v>
      </c>
      <c r="G44" s="466"/>
      <c r="H44" s="495"/>
      <c r="I44" s="466"/>
      <c r="J44" s="466"/>
      <c r="K44" s="460"/>
    </row>
    <row r="45" spans="1:11" s="1" customFormat="1" x14ac:dyDescent="0.25">
      <c r="A45" s="8">
        <v>20</v>
      </c>
      <c r="B45" s="27" t="s">
        <v>16</v>
      </c>
      <c r="C45" s="10" t="s">
        <v>67</v>
      </c>
      <c r="D45" s="11"/>
      <c r="E45" s="12"/>
      <c r="F45" s="13"/>
      <c r="G45" s="13"/>
      <c r="H45" s="11"/>
      <c r="I45" s="13"/>
      <c r="J45" s="13"/>
      <c r="K45" s="14"/>
    </row>
    <row r="46" spans="1:11" s="1" customFormat="1" x14ac:dyDescent="0.25">
      <c r="A46" s="471" t="s">
        <v>68</v>
      </c>
      <c r="B46" s="64" t="s">
        <v>19</v>
      </c>
      <c r="C46" s="10" t="s">
        <v>69</v>
      </c>
      <c r="D46" s="461" t="s">
        <v>21</v>
      </c>
      <c r="E46" s="456" t="s">
        <v>70</v>
      </c>
      <c r="F46" s="16"/>
      <c r="G46" s="415"/>
      <c r="H46" s="461"/>
      <c r="I46" s="415"/>
      <c r="J46" s="415" t="s">
        <v>23</v>
      </c>
      <c r="K46" s="462" t="s">
        <v>71</v>
      </c>
    </row>
    <row r="47" spans="1:11" s="1" customFormat="1" ht="188.25" customHeight="1" x14ac:dyDescent="0.25">
      <c r="A47" s="472"/>
      <c r="B47" s="23" t="s">
        <v>25</v>
      </c>
      <c r="C47" s="20" t="s">
        <v>72</v>
      </c>
      <c r="D47" s="454"/>
      <c r="E47" s="457"/>
      <c r="F47" s="17" t="s">
        <v>43</v>
      </c>
      <c r="G47" s="416"/>
      <c r="H47" s="454"/>
      <c r="I47" s="416"/>
      <c r="J47" s="416"/>
      <c r="K47" s="459"/>
    </row>
    <row r="48" spans="1:11" s="1" customFormat="1" x14ac:dyDescent="0.25">
      <c r="A48" s="473"/>
      <c r="B48" s="25" t="s">
        <v>25</v>
      </c>
      <c r="C48" s="22" t="s">
        <v>73</v>
      </c>
      <c r="D48" s="455"/>
      <c r="E48" s="458"/>
      <c r="F48" s="18" t="s">
        <v>74</v>
      </c>
      <c r="G48" s="417"/>
      <c r="H48" s="455"/>
      <c r="I48" s="417"/>
      <c r="J48" s="417"/>
      <c r="K48" s="460"/>
    </row>
    <row r="49" spans="1:11" s="1" customFormat="1" ht="53.25" customHeight="1" x14ac:dyDescent="0.25">
      <c r="A49" s="409" t="s">
        <v>75</v>
      </c>
      <c r="B49" s="64" t="s">
        <v>19</v>
      </c>
      <c r="C49" s="10" t="s">
        <v>76</v>
      </c>
      <c r="D49" s="415" t="s">
        <v>21</v>
      </c>
      <c r="E49" s="415" t="s">
        <v>77</v>
      </c>
      <c r="F49" s="16"/>
      <c r="G49" s="415" t="s">
        <v>23</v>
      </c>
      <c r="H49" s="29"/>
      <c r="I49" s="16"/>
      <c r="J49" s="16"/>
      <c r="K49" s="462" t="s">
        <v>78</v>
      </c>
    </row>
    <row r="50" spans="1:11" s="1" customFormat="1" ht="179.25" customHeight="1" x14ac:dyDescent="0.25">
      <c r="A50" s="411"/>
      <c r="B50" s="25" t="s">
        <v>25</v>
      </c>
      <c r="C50" s="22" t="s">
        <v>79</v>
      </c>
      <c r="D50" s="417"/>
      <c r="E50" s="417"/>
      <c r="F50" s="18" t="s">
        <v>27</v>
      </c>
      <c r="G50" s="417"/>
      <c r="H50" s="30"/>
      <c r="I50" s="18"/>
      <c r="J50" s="18"/>
      <c r="K50" s="460"/>
    </row>
    <row r="51" spans="1:11" s="1" customFormat="1" x14ac:dyDescent="0.25">
      <c r="A51" s="8">
        <v>21</v>
      </c>
      <c r="B51" s="27" t="s">
        <v>16</v>
      </c>
      <c r="C51" s="15" t="s">
        <v>80</v>
      </c>
      <c r="D51" s="11"/>
      <c r="E51" s="13"/>
      <c r="F51" s="13"/>
      <c r="G51" s="13"/>
      <c r="H51" s="11"/>
      <c r="I51" s="13"/>
      <c r="J51" s="12"/>
      <c r="K51" s="14"/>
    </row>
    <row r="52" spans="1:11" s="1" customFormat="1" ht="49.5" customHeight="1" x14ac:dyDescent="0.25">
      <c r="A52" s="409" t="s">
        <v>81</v>
      </c>
      <c r="B52" s="64" t="s">
        <v>19</v>
      </c>
      <c r="C52" s="10" t="s">
        <v>82</v>
      </c>
      <c r="D52" s="454" t="s">
        <v>21</v>
      </c>
      <c r="E52" s="456" t="s">
        <v>21</v>
      </c>
      <c r="F52" s="16"/>
      <c r="G52" s="470"/>
      <c r="H52" s="461"/>
      <c r="I52" s="415"/>
      <c r="J52" s="415" t="s">
        <v>23</v>
      </c>
      <c r="K52" s="474" t="s">
        <v>83</v>
      </c>
    </row>
    <row r="53" spans="1:11" s="1" customFormat="1" ht="46.5" customHeight="1" x14ac:dyDescent="0.25">
      <c r="A53" s="410"/>
      <c r="B53" s="23" t="s">
        <v>25</v>
      </c>
      <c r="C53" s="20" t="s">
        <v>84</v>
      </c>
      <c r="D53" s="454"/>
      <c r="E53" s="457"/>
      <c r="F53" s="17" t="s">
        <v>27</v>
      </c>
      <c r="G53" s="470"/>
      <c r="H53" s="454"/>
      <c r="I53" s="416"/>
      <c r="J53" s="416"/>
      <c r="K53" s="475"/>
    </row>
    <row r="54" spans="1:11" s="1" customFormat="1" ht="66" customHeight="1" x14ac:dyDescent="0.25">
      <c r="A54" s="410"/>
      <c r="B54" s="23" t="s">
        <v>25</v>
      </c>
      <c r="C54" s="20" t="s">
        <v>85</v>
      </c>
      <c r="D54" s="454"/>
      <c r="E54" s="457"/>
      <c r="F54" s="17" t="s">
        <v>27</v>
      </c>
      <c r="G54" s="470"/>
      <c r="H54" s="454"/>
      <c r="I54" s="416"/>
      <c r="J54" s="416"/>
      <c r="K54" s="475"/>
    </row>
    <row r="55" spans="1:11" s="1" customFormat="1" ht="61.5" customHeight="1" x14ac:dyDescent="0.25">
      <c r="A55" s="411"/>
      <c r="B55" s="25" t="s">
        <v>25</v>
      </c>
      <c r="C55" s="22" t="s">
        <v>86</v>
      </c>
      <c r="D55" s="455"/>
      <c r="E55" s="458"/>
      <c r="F55" s="18" t="s">
        <v>27</v>
      </c>
      <c r="G55" s="470"/>
      <c r="H55" s="455"/>
      <c r="I55" s="417"/>
      <c r="J55" s="417"/>
      <c r="K55" s="476"/>
    </row>
    <row r="56" spans="1:11" s="1" customFormat="1" x14ac:dyDescent="0.25">
      <c r="A56" s="8">
        <v>22</v>
      </c>
      <c r="B56" s="9" t="s">
        <v>16</v>
      </c>
      <c r="C56" s="10" t="s">
        <v>87</v>
      </c>
      <c r="D56" s="11"/>
      <c r="E56" s="68"/>
      <c r="F56" s="75"/>
      <c r="G56" s="13"/>
      <c r="H56" s="11"/>
      <c r="I56" s="13"/>
      <c r="J56" s="13"/>
      <c r="K56" s="14"/>
    </row>
    <row r="57" spans="1:11" s="1" customFormat="1" ht="127.5" customHeight="1" x14ac:dyDescent="0.25">
      <c r="A57" s="409" t="s">
        <v>160</v>
      </c>
      <c r="B57" s="77" t="s">
        <v>19</v>
      </c>
      <c r="C57" s="95" t="s">
        <v>288</v>
      </c>
      <c r="D57" s="415" t="s">
        <v>21</v>
      </c>
      <c r="E57" s="415" t="s">
        <v>77</v>
      </c>
      <c r="F57" s="415" t="s">
        <v>44</v>
      </c>
      <c r="G57" s="415"/>
      <c r="H57" s="415"/>
      <c r="I57" s="415"/>
      <c r="J57" s="415" t="s">
        <v>23</v>
      </c>
      <c r="K57" s="500" t="s">
        <v>161</v>
      </c>
    </row>
    <row r="58" spans="1:11" s="1" customFormat="1" x14ac:dyDescent="0.25">
      <c r="A58" s="410"/>
      <c r="B58" s="96" t="s">
        <v>25</v>
      </c>
      <c r="C58" s="20" t="s">
        <v>162</v>
      </c>
      <c r="D58" s="417"/>
      <c r="E58" s="417"/>
      <c r="F58" s="417"/>
      <c r="G58" s="417"/>
      <c r="H58" s="417"/>
      <c r="I58" s="417"/>
      <c r="J58" s="417"/>
      <c r="K58" s="501"/>
    </row>
    <row r="59" spans="1:11" s="1" customFormat="1" ht="46.5" customHeight="1" x14ac:dyDescent="0.25">
      <c r="A59" s="499" t="s">
        <v>88</v>
      </c>
      <c r="B59" s="64" t="s">
        <v>19</v>
      </c>
      <c r="C59" s="10" t="s">
        <v>89</v>
      </c>
      <c r="D59" s="480" t="s">
        <v>21</v>
      </c>
      <c r="E59" s="479" t="s">
        <v>22</v>
      </c>
      <c r="F59" s="16"/>
      <c r="G59" s="470"/>
      <c r="H59" s="470"/>
      <c r="I59" s="470"/>
      <c r="J59" s="470" t="s">
        <v>23</v>
      </c>
      <c r="K59" s="502" t="s">
        <v>90</v>
      </c>
    </row>
    <row r="60" spans="1:11" s="1" customFormat="1" ht="46.5" customHeight="1" x14ac:dyDescent="0.25">
      <c r="A60" s="499"/>
      <c r="B60" s="19" t="s">
        <v>25</v>
      </c>
      <c r="C60" s="20" t="s">
        <v>91</v>
      </c>
      <c r="D60" s="480"/>
      <c r="E60" s="479"/>
      <c r="F60" s="17" t="s">
        <v>44</v>
      </c>
      <c r="G60" s="470"/>
      <c r="H60" s="470"/>
      <c r="I60" s="470"/>
      <c r="J60" s="470"/>
      <c r="K60" s="502"/>
    </row>
    <row r="61" spans="1:11" s="1" customFormat="1" ht="51" customHeight="1" x14ac:dyDescent="0.25">
      <c r="A61" s="499"/>
      <c r="B61" s="19" t="s">
        <v>25</v>
      </c>
      <c r="C61" s="20" t="s">
        <v>63</v>
      </c>
      <c r="D61" s="480"/>
      <c r="E61" s="479"/>
      <c r="F61" s="17" t="s">
        <v>44</v>
      </c>
      <c r="G61" s="470"/>
      <c r="H61" s="470"/>
      <c r="I61" s="470"/>
      <c r="J61" s="470"/>
      <c r="K61" s="502"/>
    </row>
    <row r="62" spans="1:11" s="1" customFormat="1" ht="53.25" customHeight="1" x14ac:dyDescent="0.25">
      <c r="A62" s="499"/>
      <c r="B62" s="19" t="s">
        <v>25</v>
      </c>
      <c r="C62" s="20" t="s">
        <v>92</v>
      </c>
      <c r="D62" s="480"/>
      <c r="E62" s="479"/>
      <c r="F62" s="17" t="s">
        <v>44</v>
      </c>
      <c r="G62" s="470"/>
      <c r="H62" s="470"/>
      <c r="I62" s="470"/>
      <c r="J62" s="470"/>
      <c r="K62" s="502"/>
    </row>
    <row r="63" spans="1:11" s="1" customFormat="1" ht="53.25" customHeight="1" x14ac:dyDescent="0.25">
      <c r="A63" s="499"/>
      <c r="B63" s="21" t="s">
        <v>25</v>
      </c>
      <c r="C63" s="22" t="s">
        <v>93</v>
      </c>
      <c r="D63" s="480"/>
      <c r="E63" s="479"/>
      <c r="F63" s="18" t="s">
        <v>44</v>
      </c>
      <c r="G63" s="470"/>
      <c r="H63" s="470"/>
      <c r="I63" s="470"/>
      <c r="J63" s="470"/>
      <c r="K63" s="502"/>
    </row>
    <row r="64" spans="1:11" s="1" customFormat="1" ht="53.25" customHeight="1" x14ac:dyDescent="0.25">
      <c r="A64" s="409" t="s">
        <v>94</v>
      </c>
      <c r="B64" s="64" t="s">
        <v>19</v>
      </c>
      <c r="C64" s="10" t="s">
        <v>95</v>
      </c>
      <c r="D64" s="415" t="s">
        <v>21</v>
      </c>
      <c r="E64" s="456" t="s">
        <v>70</v>
      </c>
      <c r="F64" s="17"/>
      <c r="G64" s="415"/>
      <c r="H64" s="461"/>
      <c r="I64" s="415"/>
      <c r="J64" s="415" t="s">
        <v>96</v>
      </c>
      <c r="K64" s="462" t="s">
        <v>97</v>
      </c>
    </row>
    <row r="65" spans="1:11" s="1" customFormat="1" x14ac:dyDescent="0.25">
      <c r="A65" s="410"/>
      <c r="B65" s="33" t="s">
        <v>25</v>
      </c>
      <c r="C65" s="20" t="s">
        <v>98</v>
      </c>
      <c r="D65" s="416"/>
      <c r="E65" s="457"/>
      <c r="F65" s="17" t="s">
        <v>44</v>
      </c>
      <c r="G65" s="416"/>
      <c r="H65" s="454"/>
      <c r="I65" s="416"/>
      <c r="J65" s="416"/>
      <c r="K65" s="459"/>
    </row>
    <row r="66" spans="1:11" s="1" customFormat="1" ht="104.25" customHeight="1" x14ac:dyDescent="0.25">
      <c r="A66" s="410"/>
      <c r="B66" s="33" t="s">
        <v>25</v>
      </c>
      <c r="C66" s="20" t="s">
        <v>99</v>
      </c>
      <c r="D66" s="416"/>
      <c r="E66" s="457"/>
      <c r="F66" s="17" t="s">
        <v>44</v>
      </c>
      <c r="G66" s="416"/>
      <c r="H66" s="454"/>
      <c r="I66" s="416"/>
      <c r="J66" s="416"/>
      <c r="K66" s="459"/>
    </row>
    <row r="67" spans="1:11" s="1" customFormat="1" x14ac:dyDescent="0.25">
      <c r="A67" s="411"/>
      <c r="B67" s="34" t="s">
        <v>25</v>
      </c>
      <c r="C67" s="22" t="s">
        <v>100</v>
      </c>
      <c r="D67" s="417"/>
      <c r="E67" s="458"/>
      <c r="F67" s="18" t="s">
        <v>44</v>
      </c>
      <c r="G67" s="417"/>
      <c r="H67" s="455"/>
      <c r="I67" s="417"/>
      <c r="J67" s="417"/>
      <c r="K67" s="460"/>
    </row>
    <row r="68" spans="1:11" s="1" customFormat="1" ht="43.5" customHeight="1" x14ac:dyDescent="0.25">
      <c r="A68" s="409" t="s">
        <v>101</v>
      </c>
      <c r="B68" s="64" t="s">
        <v>19</v>
      </c>
      <c r="C68" s="10" t="s">
        <v>102</v>
      </c>
      <c r="D68" s="415" t="s">
        <v>21</v>
      </c>
      <c r="E68" s="456" t="s">
        <v>22</v>
      </c>
      <c r="F68" s="16"/>
      <c r="G68" s="415"/>
      <c r="H68" s="461"/>
      <c r="I68" s="415"/>
      <c r="J68" s="415" t="s">
        <v>23</v>
      </c>
      <c r="K68" s="462" t="s">
        <v>103</v>
      </c>
    </row>
    <row r="69" spans="1:11" s="1" customFormat="1" ht="88.5" customHeight="1" x14ac:dyDescent="0.25">
      <c r="A69" s="411"/>
      <c r="B69" s="34" t="s">
        <v>25</v>
      </c>
      <c r="C69" s="22" t="s">
        <v>104</v>
      </c>
      <c r="D69" s="417"/>
      <c r="E69" s="458"/>
      <c r="F69" s="18" t="s">
        <v>44</v>
      </c>
      <c r="G69" s="417"/>
      <c r="H69" s="455"/>
      <c r="I69" s="417"/>
      <c r="J69" s="417"/>
      <c r="K69" s="460"/>
    </row>
    <row r="70" spans="1:11" s="1" customFormat="1" x14ac:dyDescent="0.25">
      <c r="A70" s="8">
        <v>30</v>
      </c>
      <c r="B70" s="27" t="s">
        <v>16</v>
      </c>
      <c r="C70" s="15" t="s">
        <v>105</v>
      </c>
      <c r="D70" s="13"/>
      <c r="E70" s="12"/>
      <c r="F70" s="13"/>
      <c r="G70" s="13"/>
      <c r="H70" s="11"/>
      <c r="I70" s="13"/>
      <c r="J70" s="13"/>
      <c r="K70" s="14"/>
    </row>
    <row r="71" spans="1:11" s="1" customFormat="1" ht="71.25" customHeight="1" x14ac:dyDescent="0.25">
      <c r="A71" s="471" t="s">
        <v>112</v>
      </c>
      <c r="B71" s="64" t="s">
        <v>19</v>
      </c>
      <c r="C71" s="10" t="s">
        <v>113</v>
      </c>
      <c r="D71" s="461" t="s">
        <v>21</v>
      </c>
      <c r="E71" s="456" t="s">
        <v>77</v>
      </c>
      <c r="F71" s="16"/>
      <c r="G71" s="470" t="s">
        <v>23</v>
      </c>
      <c r="H71" s="480"/>
      <c r="I71" s="470"/>
      <c r="J71" s="415"/>
      <c r="K71" s="462" t="s">
        <v>114</v>
      </c>
    </row>
    <row r="72" spans="1:11" s="1" customFormat="1" ht="51" customHeight="1" x14ac:dyDescent="0.25">
      <c r="A72" s="472"/>
      <c r="B72" s="19" t="s">
        <v>25</v>
      </c>
      <c r="C72" s="20" t="s">
        <v>115</v>
      </c>
      <c r="D72" s="454"/>
      <c r="E72" s="457"/>
      <c r="F72" s="17" t="s">
        <v>43</v>
      </c>
      <c r="G72" s="415"/>
      <c r="H72" s="461"/>
      <c r="I72" s="415"/>
      <c r="J72" s="416"/>
      <c r="K72" s="459"/>
    </row>
    <row r="73" spans="1:11" s="1" customFormat="1" ht="60" customHeight="1" x14ac:dyDescent="0.25">
      <c r="A73" s="472"/>
      <c r="B73" s="19" t="s">
        <v>25</v>
      </c>
      <c r="C73" s="20" t="s">
        <v>116</v>
      </c>
      <c r="D73" s="454"/>
      <c r="E73" s="457"/>
      <c r="F73" s="17" t="s">
        <v>27</v>
      </c>
      <c r="G73" s="415"/>
      <c r="H73" s="461"/>
      <c r="I73" s="415"/>
      <c r="J73" s="416"/>
      <c r="K73" s="459"/>
    </row>
    <row r="74" spans="1:11" s="1" customFormat="1" ht="71.25" customHeight="1" x14ac:dyDescent="0.25">
      <c r="A74" s="473"/>
      <c r="B74" s="21" t="s">
        <v>25</v>
      </c>
      <c r="C74" s="22" t="s">
        <v>117</v>
      </c>
      <c r="D74" s="455"/>
      <c r="E74" s="458"/>
      <c r="F74" s="18" t="s">
        <v>43</v>
      </c>
      <c r="G74" s="470"/>
      <c r="H74" s="480"/>
      <c r="I74" s="470"/>
      <c r="J74" s="417"/>
      <c r="K74" s="460"/>
    </row>
    <row r="75" spans="1:11" s="1" customFormat="1" ht="43.5" customHeight="1" x14ac:dyDescent="0.25">
      <c r="A75" s="471" t="s">
        <v>118</v>
      </c>
      <c r="B75" s="64" t="s">
        <v>19</v>
      </c>
      <c r="C75" s="10" t="s">
        <v>119</v>
      </c>
      <c r="D75" s="461" t="s">
        <v>21</v>
      </c>
      <c r="E75" s="456" t="s">
        <v>77</v>
      </c>
      <c r="F75" s="16"/>
      <c r="G75" s="415" t="s">
        <v>23</v>
      </c>
      <c r="H75" s="461"/>
      <c r="I75" s="415" t="s">
        <v>120</v>
      </c>
      <c r="J75" s="415"/>
      <c r="K75" s="462" t="s">
        <v>121</v>
      </c>
    </row>
    <row r="76" spans="1:11" s="1" customFormat="1" ht="43.5" customHeight="1" x14ac:dyDescent="0.25">
      <c r="A76" s="472"/>
      <c r="B76" s="19" t="s">
        <v>25</v>
      </c>
      <c r="C76" s="20" t="s">
        <v>122</v>
      </c>
      <c r="D76" s="454"/>
      <c r="E76" s="457"/>
      <c r="F76" s="17" t="s">
        <v>44</v>
      </c>
      <c r="G76" s="416"/>
      <c r="H76" s="454"/>
      <c r="I76" s="416"/>
      <c r="J76" s="416"/>
      <c r="K76" s="459"/>
    </row>
    <row r="77" spans="1:11" s="1" customFormat="1" ht="43.5" customHeight="1" x14ac:dyDescent="0.25">
      <c r="A77" s="472"/>
      <c r="B77" s="19"/>
      <c r="C77" s="20" t="s">
        <v>123</v>
      </c>
      <c r="D77" s="454"/>
      <c r="E77" s="457"/>
      <c r="F77" s="17" t="s">
        <v>44</v>
      </c>
      <c r="G77" s="416"/>
      <c r="H77" s="454"/>
      <c r="I77" s="416"/>
      <c r="J77" s="416"/>
      <c r="K77" s="459"/>
    </row>
    <row r="78" spans="1:11" s="1" customFormat="1" x14ac:dyDescent="0.25">
      <c r="A78" s="472"/>
      <c r="B78" s="19" t="s">
        <v>25</v>
      </c>
      <c r="C78" s="20" t="s">
        <v>124</v>
      </c>
      <c r="D78" s="454"/>
      <c r="E78" s="457"/>
      <c r="F78" s="17" t="s">
        <v>43</v>
      </c>
      <c r="G78" s="416"/>
      <c r="H78" s="454"/>
      <c r="I78" s="416"/>
      <c r="J78" s="416"/>
      <c r="K78" s="459"/>
    </row>
    <row r="79" spans="1:11" s="1" customFormat="1" ht="28.5" customHeight="1" x14ac:dyDescent="0.25">
      <c r="A79" s="472"/>
      <c r="B79" s="19" t="s">
        <v>25</v>
      </c>
      <c r="C79" s="20" t="s">
        <v>125</v>
      </c>
      <c r="D79" s="454"/>
      <c r="E79" s="457"/>
      <c r="F79" s="17" t="s">
        <v>43</v>
      </c>
      <c r="G79" s="416"/>
      <c r="H79" s="454"/>
      <c r="I79" s="416"/>
      <c r="J79" s="416"/>
      <c r="K79" s="459"/>
    </row>
    <row r="80" spans="1:11" s="1" customFormat="1" ht="39" customHeight="1" x14ac:dyDescent="0.25">
      <c r="A80" s="473"/>
      <c r="B80" s="21" t="s">
        <v>25</v>
      </c>
      <c r="C80" s="22" t="s">
        <v>126</v>
      </c>
      <c r="D80" s="455"/>
      <c r="E80" s="458"/>
      <c r="F80" s="18" t="s">
        <v>27</v>
      </c>
      <c r="G80" s="417"/>
      <c r="H80" s="455"/>
      <c r="I80" s="417"/>
      <c r="J80" s="417"/>
      <c r="K80" s="460"/>
    </row>
    <row r="81" spans="1:11" s="1" customFormat="1" ht="39" customHeight="1" x14ac:dyDescent="0.25">
      <c r="A81" s="409" t="s">
        <v>289</v>
      </c>
      <c r="B81" s="98" t="s">
        <v>19</v>
      </c>
      <c r="C81" s="99" t="s">
        <v>290</v>
      </c>
      <c r="D81" s="415" t="s">
        <v>21</v>
      </c>
      <c r="E81" s="415" t="s">
        <v>21</v>
      </c>
      <c r="F81" s="102"/>
      <c r="G81" s="415"/>
      <c r="H81" s="415"/>
      <c r="I81" s="415"/>
      <c r="J81" s="415"/>
      <c r="K81" s="496" t="s">
        <v>792</v>
      </c>
    </row>
    <row r="82" spans="1:11" s="1" customFormat="1" ht="39" customHeight="1" x14ac:dyDescent="0.25">
      <c r="A82" s="410"/>
      <c r="B82" s="83" t="s">
        <v>25</v>
      </c>
      <c r="C82" s="88" t="s">
        <v>291</v>
      </c>
      <c r="D82" s="416"/>
      <c r="E82" s="416"/>
      <c r="F82" s="103" t="s">
        <v>44</v>
      </c>
      <c r="G82" s="416"/>
      <c r="H82" s="416"/>
      <c r="I82" s="416"/>
      <c r="J82" s="416"/>
      <c r="K82" s="497"/>
    </row>
    <row r="83" spans="1:11" s="1" customFormat="1" ht="39" customHeight="1" x14ac:dyDescent="0.25">
      <c r="A83" s="410"/>
      <c r="B83" s="100" t="s">
        <v>25</v>
      </c>
      <c r="C83" s="84" t="s">
        <v>292</v>
      </c>
      <c r="D83" s="416"/>
      <c r="E83" s="416"/>
      <c r="F83" s="101" t="s">
        <v>44</v>
      </c>
      <c r="G83" s="416"/>
      <c r="H83" s="416"/>
      <c r="I83" s="416"/>
      <c r="J83" s="416"/>
      <c r="K83" s="497"/>
    </row>
    <row r="84" spans="1:11" s="1" customFormat="1" ht="39" customHeight="1" x14ac:dyDescent="0.25">
      <c r="A84" s="410"/>
      <c r="B84" s="81" t="s">
        <v>25</v>
      </c>
      <c r="C84" s="88" t="s">
        <v>293</v>
      </c>
      <c r="D84" s="416"/>
      <c r="E84" s="416"/>
      <c r="F84" s="101" t="s">
        <v>43</v>
      </c>
      <c r="G84" s="416"/>
      <c r="H84" s="416"/>
      <c r="I84" s="416"/>
      <c r="J84" s="416"/>
      <c r="K84" s="497"/>
    </row>
    <row r="85" spans="1:11" s="1" customFormat="1" ht="39" customHeight="1" x14ac:dyDescent="0.25">
      <c r="A85" s="410"/>
      <c r="B85" s="81" t="s">
        <v>25</v>
      </c>
      <c r="C85" s="84" t="s">
        <v>294</v>
      </c>
      <c r="D85" s="416"/>
      <c r="E85" s="416"/>
      <c r="F85" s="101" t="s">
        <v>27</v>
      </c>
      <c r="G85" s="416"/>
      <c r="H85" s="416"/>
      <c r="I85" s="416"/>
      <c r="J85" s="416"/>
      <c r="K85" s="497"/>
    </row>
    <row r="86" spans="1:11" s="1" customFormat="1" ht="39" customHeight="1" x14ac:dyDescent="0.25">
      <c r="A86" s="410"/>
      <c r="B86" s="79" t="s">
        <v>25</v>
      </c>
      <c r="C86" s="97" t="s">
        <v>295</v>
      </c>
      <c r="D86" s="416"/>
      <c r="E86" s="416"/>
      <c r="F86" s="101" t="s">
        <v>44</v>
      </c>
      <c r="G86" s="416"/>
      <c r="H86" s="416"/>
      <c r="I86" s="416"/>
      <c r="J86" s="416"/>
      <c r="K86" s="497"/>
    </row>
    <row r="87" spans="1:11" s="1" customFormat="1" ht="39" customHeight="1" x14ac:dyDescent="0.25">
      <c r="A87" s="410"/>
      <c r="B87" s="83" t="s">
        <v>25</v>
      </c>
      <c r="C87" s="88" t="s">
        <v>296</v>
      </c>
      <c r="D87" s="416"/>
      <c r="E87" s="416"/>
      <c r="F87" s="101" t="s">
        <v>44</v>
      </c>
      <c r="G87" s="416"/>
      <c r="H87" s="416"/>
      <c r="I87" s="416"/>
      <c r="J87" s="416"/>
      <c r="K87" s="497"/>
    </row>
    <row r="88" spans="1:11" s="1" customFormat="1" ht="39" customHeight="1" x14ac:dyDescent="0.25">
      <c r="A88" s="411"/>
      <c r="B88" s="94" t="s">
        <v>25</v>
      </c>
      <c r="C88" s="85" t="s">
        <v>297</v>
      </c>
      <c r="D88" s="417"/>
      <c r="E88" s="417"/>
      <c r="F88" s="91" t="s">
        <v>43</v>
      </c>
      <c r="G88" s="417"/>
      <c r="H88" s="417"/>
      <c r="I88" s="417"/>
      <c r="J88" s="417"/>
      <c r="K88" s="498"/>
    </row>
    <row r="89" spans="1:11" s="1" customFormat="1" x14ac:dyDescent="0.25">
      <c r="A89" s="113">
        <v>31</v>
      </c>
      <c r="B89" s="112" t="s">
        <v>16</v>
      </c>
      <c r="C89" s="151" t="s">
        <v>168</v>
      </c>
      <c r="D89" s="110"/>
      <c r="E89" s="113"/>
      <c r="F89" s="109"/>
      <c r="G89" s="111"/>
      <c r="H89" s="110"/>
      <c r="I89" s="111"/>
      <c r="J89" s="111"/>
      <c r="K89" s="114"/>
    </row>
    <row r="90" spans="1:11" s="1" customFormat="1" ht="45.75" customHeight="1" x14ac:dyDescent="0.25">
      <c r="A90" s="397" t="s">
        <v>169</v>
      </c>
      <c r="B90" s="77" t="s">
        <v>19</v>
      </c>
      <c r="C90" s="141" t="s">
        <v>207</v>
      </c>
      <c r="D90" s="400" t="s">
        <v>21</v>
      </c>
      <c r="E90" s="397" t="s">
        <v>170</v>
      </c>
      <c r="F90" s="108"/>
      <c r="G90" s="403"/>
      <c r="H90" s="400"/>
      <c r="I90" s="403"/>
      <c r="J90" s="403" t="s">
        <v>23</v>
      </c>
      <c r="K90" s="406" t="s">
        <v>171</v>
      </c>
    </row>
    <row r="91" spans="1:11" s="1" customFormat="1" ht="45.75" customHeight="1" x14ac:dyDescent="0.25">
      <c r="A91" s="398"/>
      <c r="B91" s="83" t="s">
        <v>25</v>
      </c>
      <c r="C91" s="87" t="s">
        <v>172</v>
      </c>
      <c r="D91" s="401"/>
      <c r="E91" s="398"/>
      <c r="F91" s="130" t="s">
        <v>27</v>
      </c>
      <c r="G91" s="404"/>
      <c r="H91" s="401"/>
      <c r="I91" s="404"/>
      <c r="J91" s="404"/>
      <c r="K91" s="407"/>
    </row>
    <row r="92" spans="1:11" s="1" customFormat="1" ht="45.75" customHeight="1" x14ac:dyDescent="0.25">
      <c r="A92" s="398"/>
      <c r="B92" s="83" t="s">
        <v>25</v>
      </c>
      <c r="C92" s="84" t="s">
        <v>173</v>
      </c>
      <c r="D92" s="401"/>
      <c r="E92" s="398"/>
      <c r="F92" s="103" t="s">
        <v>27</v>
      </c>
      <c r="G92" s="404"/>
      <c r="H92" s="401"/>
      <c r="I92" s="404"/>
      <c r="J92" s="404"/>
      <c r="K92" s="407"/>
    </row>
    <row r="93" spans="1:11" s="1" customFormat="1" ht="45.75" customHeight="1" x14ac:dyDescent="0.25">
      <c r="A93" s="398"/>
      <c r="B93" s="83" t="s">
        <v>25</v>
      </c>
      <c r="C93" s="88" t="s">
        <v>86</v>
      </c>
      <c r="D93" s="401"/>
      <c r="E93" s="398"/>
      <c r="F93" s="101" t="s">
        <v>44</v>
      </c>
      <c r="G93" s="404"/>
      <c r="H93" s="401"/>
      <c r="I93" s="404"/>
      <c r="J93" s="404"/>
      <c r="K93" s="407"/>
    </row>
    <row r="94" spans="1:11" s="1" customFormat="1" ht="49.5" customHeight="1" x14ac:dyDescent="0.25">
      <c r="A94" s="399"/>
      <c r="B94" s="157" t="s">
        <v>25</v>
      </c>
      <c r="C94" s="85" t="s">
        <v>174</v>
      </c>
      <c r="D94" s="402"/>
      <c r="E94" s="399"/>
      <c r="F94" s="91" t="s">
        <v>27</v>
      </c>
      <c r="G94" s="405"/>
      <c r="H94" s="402"/>
      <c r="I94" s="405"/>
      <c r="J94" s="405"/>
      <c r="K94" s="408"/>
    </row>
    <row r="95" spans="1:11" s="1" customFormat="1" x14ac:dyDescent="0.25">
      <c r="A95" s="40"/>
      <c r="B95" s="41"/>
      <c r="C95" s="42"/>
      <c r="D95" s="32"/>
      <c r="E95" s="32"/>
      <c r="F95" s="32"/>
      <c r="G95" s="32"/>
      <c r="H95" s="32"/>
      <c r="I95" s="32"/>
      <c r="J95" s="32"/>
      <c r="K95" s="43"/>
    </row>
    <row r="96" spans="1:11" s="1" customFormat="1" ht="15.75" thickBot="1" x14ac:dyDescent="0.3">
      <c r="A96" s="4"/>
      <c r="K96" s="483"/>
    </row>
    <row r="97" spans="1:11" s="1" customFormat="1" ht="15.75" thickBot="1" x14ac:dyDescent="0.3">
      <c r="A97" s="4"/>
      <c r="B97" s="487" t="s">
        <v>139</v>
      </c>
      <c r="C97" s="488"/>
      <c r="D97" s="487" t="s">
        <v>8</v>
      </c>
      <c r="E97" s="489"/>
      <c r="F97" s="489"/>
      <c r="G97" s="488"/>
      <c r="K97" s="483"/>
    </row>
    <row r="98" spans="1:11" s="1" customFormat="1" x14ac:dyDescent="0.25">
      <c r="A98" s="4"/>
      <c r="B98" s="44" t="s">
        <v>140</v>
      </c>
      <c r="C98" s="45" t="s">
        <v>141</v>
      </c>
      <c r="D98" s="46" t="s">
        <v>12</v>
      </c>
      <c r="E98" s="490" t="s">
        <v>142</v>
      </c>
      <c r="F98" s="490"/>
      <c r="G98" s="491"/>
      <c r="K98" s="484"/>
    </row>
    <row r="99" spans="1:11" s="1" customFormat="1" ht="15.75" thickBot="1" x14ac:dyDescent="0.3">
      <c r="A99" s="4"/>
      <c r="B99" s="47" t="s">
        <v>143</v>
      </c>
      <c r="C99" s="48" t="s">
        <v>144</v>
      </c>
      <c r="D99" s="49" t="s">
        <v>13</v>
      </c>
      <c r="E99" s="481" t="s">
        <v>145</v>
      </c>
      <c r="F99" s="481"/>
      <c r="G99" s="482"/>
      <c r="K99" s="50" t="s">
        <v>146</v>
      </c>
    </row>
    <row r="100" spans="1:11" s="1" customFormat="1" x14ac:dyDescent="0.25">
      <c r="A100" s="4"/>
      <c r="B100" s="51" t="s">
        <v>16</v>
      </c>
      <c r="C100" s="52" t="s">
        <v>147</v>
      </c>
      <c r="D100" s="53" t="s">
        <v>14</v>
      </c>
      <c r="E100" s="481" t="s">
        <v>148</v>
      </c>
      <c r="F100" s="481"/>
      <c r="G100" s="482"/>
      <c r="K100" s="483"/>
    </row>
    <row r="101" spans="1:11" s="1" customFormat="1" ht="15.75" thickBot="1" x14ac:dyDescent="0.3">
      <c r="A101" s="4"/>
      <c r="B101" s="54" t="s">
        <v>19</v>
      </c>
      <c r="C101" s="55" t="s">
        <v>149</v>
      </c>
      <c r="D101" s="56" t="s">
        <v>15</v>
      </c>
      <c r="E101" s="485" t="s">
        <v>150</v>
      </c>
      <c r="F101" s="485"/>
      <c r="G101" s="486"/>
      <c r="K101" s="483"/>
    </row>
    <row r="102" spans="1:11" s="1" customFormat="1" ht="15.75" thickBot="1" x14ac:dyDescent="0.3">
      <c r="A102" s="4"/>
      <c r="B102" s="57" t="s">
        <v>25</v>
      </c>
      <c r="C102" s="58" t="s">
        <v>151</v>
      </c>
      <c r="K102" s="484"/>
    </row>
    <row r="103" spans="1:11" s="1" customFormat="1" x14ac:dyDescent="0.25">
      <c r="A103" s="4"/>
      <c r="K103" s="50" t="s">
        <v>152</v>
      </c>
    </row>
    <row r="104" spans="1:11" s="1" customFormat="1" x14ac:dyDescent="0.25">
      <c r="A104" s="4"/>
      <c r="K104" s="55"/>
    </row>
    <row r="105" spans="1:11" s="1" customFormat="1" x14ac:dyDescent="0.25">
      <c r="A105" s="4"/>
      <c r="K105" s="483"/>
    </row>
    <row r="106" spans="1:11" s="1" customFormat="1" x14ac:dyDescent="0.25">
      <c r="A106" s="4"/>
      <c r="K106" s="483"/>
    </row>
    <row r="107" spans="1:11" s="1" customFormat="1" x14ac:dyDescent="0.25">
      <c r="A107" s="4"/>
      <c r="K107" s="484"/>
    </row>
    <row r="108" spans="1:11" s="1" customFormat="1" x14ac:dyDescent="0.25">
      <c r="A108" s="4"/>
      <c r="K108" s="50" t="s">
        <v>153</v>
      </c>
    </row>
    <row r="109" spans="1:11" s="1" customFormat="1" x14ac:dyDescent="0.25">
      <c r="A109" s="4"/>
      <c r="K109" s="483"/>
    </row>
    <row r="110" spans="1:11" s="1" customFormat="1" x14ac:dyDescent="0.25">
      <c r="A110" s="4"/>
      <c r="K110" s="483"/>
    </row>
    <row r="111" spans="1:11" s="1" customFormat="1" x14ac:dyDescent="0.25">
      <c r="A111" s="4"/>
      <c r="K111" s="484"/>
    </row>
    <row r="112" spans="1:11" s="1" customFormat="1" x14ac:dyDescent="0.25">
      <c r="A112" s="4"/>
      <c r="K112" s="50" t="s">
        <v>152</v>
      </c>
    </row>
    <row r="113" spans="1:11" s="1" customFormat="1" x14ac:dyDescent="0.25">
      <c r="A113" s="4"/>
      <c r="K113" s="59" t="s">
        <v>154</v>
      </c>
    </row>
    <row r="114" spans="1:11" s="1" customFormat="1" x14ac:dyDescent="0.25">
      <c r="A114" s="4"/>
      <c r="K114" s="55"/>
    </row>
    <row r="115" spans="1:11" s="1" customFormat="1" ht="15.75" thickBot="1" x14ac:dyDescent="0.3">
      <c r="A115" s="60"/>
      <c r="B115" s="61"/>
      <c r="C115" s="61"/>
      <c r="D115" s="61"/>
      <c r="E115" s="61"/>
      <c r="F115" s="61"/>
      <c r="G115" s="61"/>
      <c r="H115" s="61"/>
      <c r="I115" s="61"/>
      <c r="J115" s="61"/>
      <c r="K115" s="62"/>
    </row>
    <row r="116" spans="1:11" s="1" customFormat="1" x14ac:dyDescent="0.25"/>
    <row r="117" spans="1:11" s="1" customFormat="1" x14ac:dyDescent="0.25"/>
    <row r="118" spans="1:11" s="1" customFormat="1" x14ac:dyDescent="0.25"/>
    <row r="119" spans="1:11" s="1" customFormat="1" x14ac:dyDescent="0.25"/>
    <row r="120" spans="1:11" s="1" customFormat="1" x14ac:dyDescent="0.25"/>
    <row r="121" spans="1:11" s="1" customFormat="1" x14ac:dyDescent="0.25"/>
    <row r="122" spans="1:11" s="1" customFormat="1" x14ac:dyDescent="0.25"/>
    <row r="123" spans="1:11" s="1" customFormat="1" x14ac:dyDescent="0.25"/>
    <row r="124" spans="1:11" s="1" customFormat="1" x14ac:dyDescent="0.25"/>
    <row r="125" spans="1:11" s="1" customFormat="1" x14ac:dyDescent="0.25"/>
    <row r="126" spans="1:11" s="1" customFormat="1" x14ac:dyDescent="0.25"/>
    <row r="127" spans="1:11" s="1" customFormat="1" x14ac:dyDescent="0.25"/>
    <row r="128" spans="1:11"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pans="1:11" s="1" customFormat="1" x14ac:dyDescent="0.25"/>
    <row r="242" spans="1:11" s="1" customFormat="1" x14ac:dyDescent="0.25"/>
    <row r="243" spans="1:11" s="1" customFormat="1" x14ac:dyDescent="0.25"/>
    <row r="244" spans="1:11" s="1" customFormat="1" x14ac:dyDescent="0.25"/>
    <row r="245" spans="1:11" s="1" customFormat="1" x14ac:dyDescent="0.25"/>
    <row r="246" spans="1:11" s="1" customFormat="1" x14ac:dyDescent="0.25"/>
    <row r="247" spans="1:11" s="1" customFormat="1" x14ac:dyDescent="0.25"/>
    <row r="248" spans="1:11" s="1" customFormat="1" x14ac:dyDescent="0.25"/>
    <row r="249" spans="1:11" x14ac:dyDescent="0.25">
      <c r="A249" s="1"/>
      <c r="B249" s="1"/>
      <c r="C249" s="1"/>
      <c r="D249" s="1"/>
      <c r="E249" s="1"/>
      <c r="F249" s="1"/>
      <c r="G249" s="1"/>
      <c r="H249" s="1"/>
      <c r="I249" s="1"/>
      <c r="J249" s="1"/>
      <c r="K249" s="1"/>
    </row>
    <row r="250" spans="1:11" x14ac:dyDescent="0.25">
      <c r="A250" s="1"/>
      <c r="B250" s="1"/>
      <c r="C250" s="1"/>
      <c r="D250" s="1"/>
      <c r="E250" s="1"/>
      <c r="F250" s="1"/>
      <c r="G250" s="1"/>
      <c r="H250" s="1"/>
      <c r="I250" s="1"/>
      <c r="J250" s="1"/>
      <c r="K250" s="1"/>
    </row>
    <row r="251" spans="1:11" x14ac:dyDescent="0.25">
      <c r="A251" s="1"/>
      <c r="B251" s="1"/>
      <c r="C251" s="1"/>
      <c r="D251" s="1"/>
      <c r="E251" s="1"/>
      <c r="F251" s="1"/>
      <c r="G251" s="1"/>
      <c r="H251" s="1"/>
      <c r="I251" s="1"/>
      <c r="J251" s="1"/>
      <c r="K251" s="1"/>
    </row>
  </sheetData>
  <mergeCells count="190">
    <mergeCell ref="A7:A8"/>
    <mergeCell ref="B7:C8"/>
    <mergeCell ref="D7:E7"/>
    <mergeCell ref="F7:F8"/>
    <mergeCell ref="G7:J7"/>
    <mergeCell ref="K7:K8"/>
    <mergeCell ref="A1:K1"/>
    <mergeCell ref="A2:K2"/>
    <mergeCell ref="A3:K3"/>
    <mergeCell ref="A4:C4"/>
    <mergeCell ref="D4:J4"/>
    <mergeCell ref="A5:C5"/>
    <mergeCell ref="D5:J5"/>
    <mergeCell ref="K10:K12"/>
    <mergeCell ref="A13:A15"/>
    <mergeCell ref="D13:D15"/>
    <mergeCell ref="E13:E15"/>
    <mergeCell ref="G13:G15"/>
    <mergeCell ref="H13:H15"/>
    <mergeCell ref="I13:I15"/>
    <mergeCell ref="J13:J15"/>
    <mergeCell ref="K13:K15"/>
    <mergeCell ref="A10:A12"/>
    <mergeCell ref="D10:D12"/>
    <mergeCell ref="E10:E12"/>
    <mergeCell ref="F10:F11"/>
    <mergeCell ref="G10:G12"/>
    <mergeCell ref="H10:H12"/>
    <mergeCell ref="I10:I12"/>
    <mergeCell ref="J10:J12"/>
    <mergeCell ref="J16:J18"/>
    <mergeCell ref="K16:K18"/>
    <mergeCell ref="A19:A21"/>
    <mergeCell ref="D19:D21"/>
    <mergeCell ref="E19:E21"/>
    <mergeCell ref="G19:G21"/>
    <mergeCell ref="H19:H21"/>
    <mergeCell ref="I19:I21"/>
    <mergeCell ref="J19:J21"/>
    <mergeCell ref="K19:K21"/>
    <mergeCell ref="A16:A18"/>
    <mergeCell ref="D16:D18"/>
    <mergeCell ref="E16:E18"/>
    <mergeCell ref="G16:G18"/>
    <mergeCell ref="H16:H18"/>
    <mergeCell ref="I16:I18"/>
    <mergeCell ref="J22:J25"/>
    <mergeCell ref="K22:K25"/>
    <mergeCell ref="A26:A29"/>
    <mergeCell ref="D26:D29"/>
    <mergeCell ref="E26:E29"/>
    <mergeCell ref="G26:G29"/>
    <mergeCell ref="H26:H29"/>
    <mergeCell ref="I26:I29"/>
    <mergeCell ref="J26:J29"/>
    <mergeCell ref="K26:K29"/>
    <mergeCell ref="A22:A25"/>
    <mergeCell ref="D22:D25"/>
    <mergeCell ref="E22:E25"/>
    <mergeCell ref="G22:G25"/>
    <mergeCell ref="H22:H25"/>
    <mergeCell ref="I22:I25"/>
    <mergeCell ref="J30:J34"/>
    <mergeCell ref="K30:K34"/>
    <mergeCell ref="A36:A38"/>
    <mergeCell ref="D36:D38"/>
    <mergeCell ref="E36:E38"/>
    <mergeCell ref="G36:G38"/>
    <mergeCell ref="H36:H38"/>
    <mergeCell ref="I36:I38"/>
    <mergeCell ref="J36:J38"/>
    <mergeCell ref="K36:K38"/>
    <mergeCell ref="A30:A34"/>
    <mergeCell ref="D30:D34"/>
    <mergeCell ref="E30:E34"/>
    <mergeCell ref="G30:G34"/>
    <mergeCell ref="H30:H34"/>
    <mergeCell ref="I30:I34"/>
    <mergeCell ref="J39:J41"/>
    <mergeCell ref="K39:K41"/>
    <mergeCell ref="A42:A44"/>
    <mergeCell ref="D42:D44"/>
    <mergeCell ref="E42:E44"/>
    <mergeCell ref="G42:G44"/>
    <mergeCell ref="H42:H44"/>
    <mergeCell ref="I42:I44"/>
    <mergeCell ref="J42:J44"/>
    <mergeCell ref="K42:K44"/>
    <mergeCell ref="A39:A41"/>
    <mergeCell ref="D39:D41"/>
    <mergeCell ref="E39:E41"/>
    <mergeCell ref="G39:G41"/>
    <mergeCell ref="H39:H41"/>
    <mergeCell ref="I39:I41"/>
    <mergeCell ref="J46:J48"/>
    <mergeCell ref="K46:K48"/>
    <mergeCell ref="A49:A50"/>
    <mergeCell ref="D49:D50"/>
    <mergeCell ref="E49:E50"/>
    <mergeCell ref="G49:G50"/>
    <mergeCell ref="K49:K50"/>
    <mergeCell ref="A46:A48"/>
    <mergeCell ref="D46:D48"/>
    <mergeCell ref="E46:E48"/>
    <mergeCell ref="G46:G48"/>
    <mergeCell ref="H46:H48"/>
    <mergeCell ref="I46:I48"/>
    <mergeCell ref="J52:J55"/>
    <mergeCell ref="K52:K55"/>
    <mergeCell ref="A59:A63"/>
    <mergeCell ref="D59:D63"/>
    <mergeCell ref="E59:E63"/>
    <mergeCell ref="G59:G63"/>
    <mergeCell ref="H59:H63"/>
    <mergeCell ref="I59:I63"/>
    <mergeCell ref="J59:J63"/>
    <mergeCell ref="A52:A55"/>
    <mergeCell ref="D52:D55"/>
    <mergeCell ref="E52:E55"/>
    <mergeCell ref="G52:G55"/>
    <mergeCell ref="H52:H55"/>
    <mergeCell ref="I52:I55"/>
    <mergeCell ref="K57:K58"/>
    <mergeCell ref="K59:K63"/>
    <mergeCell ref="A57:A58"/>
    <mergeCell ref="D57:D58"/>
    <mergeCell ref="E57:E58"/>
    <mergeCell ref="F57:F58"/>
    <mergeCell ref="J57:J58"/>
    <mergeCell ref="I57:I58"/>
    <mergeCell ref="H57:H58"/>
    <mergeCell ref="K64:K67"/>
    <mergeCell ref="J75:J80"/>
    <mergeCell ref="K75:K80"/>
    <mergeCell ref="A71:A74"/>
    <mergeCell ref="D71:D74"/>
    <mergeCell ref="E71:E74"/>
    <mergeCell ref="G71:G74"/>
    <mergeCell ref="H71:H74"/>
    <mergeCell ref="I71:I74"/>
    <mergeCell ref="J68:J69"/>
    <mergeCell ref="K68:K69"/>
    <mergeCell ref="A68:A69"/>
    <mergeCell ref="D68:D69"/>
    <mergeCell ref="E68:E69"/>
    <mergeCell ref="G68:G69"/>
    <mergeCell ref="H68:H69"/>
    <mergeCell ref="I68:I69"/>
    <mergeCell ref="K71:K74"/>
    <mergeCell ref="A75:A80"/>
    <mergeCell ref="D75:D80"/>
    <mergeCell ref="E75:E80"/>
    <mergeCell ref="G75:G80"/>
    <mergeCell ref="H75:H80"/>
    <mergeCell ref="I75:I80"/>
    <mergeCell ref="K105:K107"/>
    <mergeCell ref="K109:K111"/>
    <mergeCell ref="K96:K98"/>
    <mergeCell ref="B97:C97"/>
    <mergeCell ref="D97:G97"/>
    <mergeCell ref="E98:G98"/>
    <mergeCell ref="E99:G99"/>
    <mergeCell ref="E100:G100"/>
    <mergeCell ref="K100:K102"/>
    <mergeCell ref="E101:G101"/>
    <mergeCell ref="G57:G58"/>
    <mergeCell ref="J71:J74"/>
    <mergeCell ref="A64:A67"/>
    <mergeCell ref="D64:D67"/>
    <mergeCell ref="E64:E67"/>
    <mergeCell ref="G64:G67"/>
    <mergeCell ref="H64:H67"/>
    <mergeCell ref="I64:I67"/>
    <mergeCell ref="J64:J67"/>
    <mergeCell ref="A90:A94"/>
    <mergeCell ref="D90:D94"/>
    <mergeCell ref="E90:E94"/>
    <mergeCell ref="G90:G94"/>
    <mergeCell ref="H90:H94"/>
    <mergeCell ref="I90:I94"/>
    <mergeCell ref="J90:J94"/>
    <mergeCell ref="K90:K94"/>
    <mergeCell ref="A81:A88"/>
    <mergeCell ref="D81:D88"/>
    <mergeCell ref="E81:E88"/>
    <mergeCell ref="G81:G88"/>
    <mergeCell ref="H81:H88"/>
    <mergeCell ref="I81:I88"/>
    <mergeCell ref="J81:J88"/>
    <mergeCell ref="K81:K88"/>
  </mergeCells>
  <pageMargins left="0.7" right="0.7" top="0.75" bottom="0.75" header="0.3" footer="0.3"/>
  <pageSetup paperSize="14" scale="72" fitToHeight="0" orientation="landscape" r:id="rId1"/>
  <rowBreaks count="1" manualBreakCount="1">
    <brk id="17" max="1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278"/>
  <sheetViews>
    <sheetView view="pageBreakPreview" zoomScale="73" zoomScaleNormal="80" zoomScaleSheetLayoutView="73" workbookViewId="0">
      <selection activeCell="A39" sqref="A39:A43"/>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15.75" thickBot="1" x14ac:dyDescent="0.3">
      <c r="A4" s="449" t="s">
        <v>3</v>
      </c>
      <c r="B4" s="450"/>
      <c r="C4" s="450"/>
      <c r="D4" s="451" t="s">
        <v>298</v>
      </c>
      <c r="E4" s="452"/>
      <c r="F4" s="452"/>
      <c r="G4" s="452"/>
      <c r="H4" s="452"/>
      <c r="I4" s="452"/>
      <c r="J4" s="453"/>
      <c r="K4" s="2" t="s">
        <v>267</v>
      </c>
    </row>
    <row r="5" spans="1:11" s="1" customFormat="1" ht="15.75" thickBot="1" x14ac:dyDescent="0.3">
      <c r="A5" s="425" t="s">
        <v>264</v>
      </c>
      <c r="B5" s="426"/>
      <c r="C5" s="427"/>
      <c r="D5" s="428" t="s">
        <v>299</v>
      </c>
      <c r="E5" s="429"/>
      <c r="F5" s="429"/>
      <c r="G5" s="429"/>
      <c r="H5" s="429"/>
      <c r="I5" s="429"/>
      <c r="J5" s="430"/>
      <c r="K5" s="3" t="s">
        <v>268</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customFormat="1" x14ac:dyDescent="0.25">
      <c r="A9" s="113">
        <v>1</v>
      </c>
      <c r="B9" s="112" t="s">
        <v>16</v>
      </c>
      <c r="C9" s="121" t="s">
        <v>211</v>
      </c>
      <c r="D9" s="110"/>
      <c r="E9" s="113"/>
      <c r="F9" s="108"/>
      <c r="G9" s="111"/>
      <c r="H9" s="110"/>
      <c r="I9" s="111"/>
      <c r="J9" s="111"/>
      <c r="K9" s="114"/>
    </row>
    <row r="10" spans="1:11" customFormat="1" x14ac:dyDescent="0.25">
      <c r="A10" s="403" t="s">
        <v>212</v>
      </c>
      <c r="B10" s="98" t="s">
        <v>19</v>
      </c>
      <c r="C10" s="120" t="s">
        <v>213</v>
      </c>
      <c r="D10" s="400" t="s">
        <v>21</v>
      </c>
      <c r="E10" s="397" t="s">
        <v>77</v>
      </c>
      <c r="F10" s="129"/>
      <c r="G10" s="403" t="s">
        <v>23</v>
      </c>
      <c r="H10" s="400"/>
      <c r="I10" s="403"/>
      <c r="J10" s="403"/>
      <c r="K10" s="406" t="s">
        <v>214</v>
      </c>
    </row>
    <row r="11" spans="1:11" customFormat="1" x14ac:dyDescent="0.25">
      <c r="A11" s="404"/>
      <c r="B11" s="122" t="s">
        <v>25</v>
      </c>
      <c r="C11" s="118" t="s">
        <v>215</v>
      </c>
      <c r="D11" s="401"/>
      <c r="E11" s="398"/>
      <c r="F11" s="103" t="s">
        <v>27</v>
      </c>
      <c r="G11" s="404"/>
      <c r="H11" s="401"/>
      <c r="I11" s="404"/>
      <c r="J11" s="404"/>
      <c r="K11" s="407"/>
    </row>
    <row r="12" spans="1:11" customFormat="1" x14ac:dyDescent="0.25">
      <c r="A12" s="404"/>
      <c r="B12" s="119" t="s">
        <v>25</v>
      </c>
      <c r="C12" s="123" t="s">
        <v>216</v>
      </c>
      <c r="D12" s="401"/>
      <c r="E12" s="398"/>
      <c r="F12" s="101" t="s">
        <v>27</v>
      </c>
      <c r="G12" s="404"/>
      <c r="H12" s="401"/>
      <c r="I12" s="404"/>
      <c r="J12" s="404"/>
      <c r="K12" s="407"/>
    </row>
    <row r="13" spans="1:11" customFormat="1" x14ac:dyDescent="0.25">
      <c r="A13" s="404"/>
      <c r="B13" s="125" t="s">
        <v>25</v>
      </c>
      <c r="C13" s="124" t="s">
        <v>217</v>
      </c>
      <c r="D13" s="401"/>
      <c r="E13" s="398"/>
      <c r="F13" s="130" t="s">
        <v>27</v>
      </c>
      <c r="G13" s="404"/>
      <c r="H13" s="401"/>
      <c r="I13" s="404"/>
      <c r="J13" s="404"/>
      <c r="K13" s="407"/>
    </row>
    <row r="14" spans="1:11" customFormat="1" x14ac:dyDescent="0.25">
      <c r="A14" s="404"/>
      <c r="B14" s="125" t="s">
        <v>25</v>
      </c>
      <c r="C14" s="124" t="s">
        <v>218</v>
      </c>
      <c r="D14" s="401"/>
      <c r="E14" s="398"/>
      <c r="F14" s="103" t="s">
        <v>27</v>
      </c>
      <c r="G14" s="404"/>
      <c r="H14" s="401"/>
      <c r="I14" s="404"/>
      <c r="J14" s="404"/>
      <c r="K14" s="407"/>
    </row>
    <row r="15" spans="1:11" customFormat="1" x14ac:dyDescent="0.25">
      <c r="A15" s="404"/>
      <c r="B15" s="122" t="s">
        <v>25</v>
      </c>
      <c r="C15" s="128" t="s">
        <v>219</v>
      </c>
      <c r="D15" s="401"/>
      <c r="E15" s="398"/>
      <c r="F15" s="130" t="s">
        <v>27</v>
      </c>
      <c r="G15" s="404"/>
      <c r="H15" s="401"/>
      <c r="I15" s="404"/>
      <c r="J15" s="404"/>
      <c r="K15" s="407"/>
    </row>
    <row r="16" spans="1:11" customFormat="1" x14ac:dyDescent="0.25">
      <c r="A16" s="404"/>
      <c r="B16" s="119" t="s">
        <v>25</v>
      </c>
      <c r="C16" s="116" t="s">
        <v>220</v>
      </c>
      <c r="D16" s="401"/>
      <c r="E16" s="398"/>
      <c r="F16" s="103" t="s">
        <v>27</v>
      </c>
      <c r="G16" s="404"/>
      <c r="H16" s="401"/>
      <c r="I16" s="404"/>
      <c r="J16" s="404"/>
      <c r="K16" s="407"/>
    </row>
    <row r="17" spans="1:11" customFormat="1" x14ac:dyDescent="0.25">
      <c r="A17" s="404"/>
      <c r="B17" s="125" t="s">
        <v>25</v>
      </c>
      <c r="C17" s="124" t="s">
        <v>221</v>
      </c>
      <c r="D17" s="401"/>
      <c r="E17" s="398"/>
      <c r="F17" s="130" t="s">
        <v>27</v>
      </c>
      <c r="G17" s="404"/>
      <c r="H17" s="401"/>
      <c r="I17" s="404"/>
      <c r="J17" s="404"/>
      <c r="K17" s="407"/>
    </row>
    <row r="18" spans="1:11" customFormat="1" x14ac:dyDescent="0.25">
      <c r="A18" s="404"/>
      <c r="B18" s="122" t="s">
        <v>25</v>
      </c>
      <c r="C18" s="124" t="s">
        <v>222</v>
      </c>
      <c r="D18" s="401"/>
      <c r="E18" s="398"/>
      <c r="F18" s="103" t="s">
        <v>27</v>
      </c>
      <c r="G18" s="404"/>
      <c r="H18" s="401"/>
      <c r="I18" s="404"/>
      <c r="J18" s="404"/>
      <c r="K18" s="407"/>
    </row>
    <row r="19" spans="1:11" customFormat="1" x14ac:dyDescent="0.25">
      <c r="A19" s="404"/>
      <c r="B19" s="122" t="s">
        <v>25</v>
      </c>
      <c r="C19" s="124" t="s">
        <v>223</v>
      </c>
      <c r="D19" s="401"/>
      <c r="E19" s="398"/>
      <c r="F19" s="130" t="s">
        <v>27</v>
      </c>
      <c r="G19" s="404"/>
      <c r="H19" s="401"/>
      <c r="I19" s="404"/>
      <c r="J19" s="404"/>
      <c r="K19" s="407"/>
    </row>
    <row r="20" spans="1:11" customFormat="1" x14ac:dyDescent="0.25">
      <c r="A20" s="404"/>
      <c r="B20" s="119" t="s">
        <v>25</v>
      </c>
      <c r="C20" s="124" t="s">
        <v>224</v>
      </c>
      <c r="D20" s="401"/>
      <c r="E20" s="398"/>
      <c r="F20" s="130" t="s">
        <v>27</v>
      </c>
      <c r="G20" s="404"/>
      <c r="H20" s="401"/>
      <c r="I20" s="404"/>
      <c r="J20" s="404"/>
      <c r="K20" s="407"/>
    </row>
    <row r="21" spans="1:11" customFormat="1" x14ac:dyDescent="0.25">
      <c r="A21" s="404"/>
      <c r="B21" s="125" t="s">
        <v>25</v>
      </c>
      <c r="C21" s="116" t="s">
        <v>225</v>
      </c>
      <c r="D21" s="401"/>
      <c r="E21" s="398"/>
      <c r="F21" s="130" t="s">
        <v>27</v>
      </c>
      <c r="G21" s="404"/>
      <c r="H21" s="401"/>
      <c r="I21" s="404"/>
      <c r="J21" s="404"/>
      <c r="K21" s="407"/>
    </row>
    <row r="22" spans="1:11" customFormat="1" x14ac:dyDescent="0.25">
      <c r="A22" s="404"/>
      <c r="B22" s="122" t="s">
        <v>25</v>
      </c>
      <c r="C22" s="124" t="s">
        <v>226</v>
      </c>
      <c r="D22" s="401"/>
      <c r="E22" s="398"/>
      <c r="F22" s="103" t="s">
        <v>27</v>
      </c>
      <c r="G22" s="404"/>
      <c r="H22" s="401"/>
      <c r="I22" s="404"/>
      <c r="J22" s="404"/>
      <c r="K22" s="407"/>
    </row>
    <row r="23" spans="1:11" customFormat="1" x14ac:dyDescent="0.25">
      <c r="A23" s="404"/>
      <c r="B23" s="119" t="s">
        <v>25</v>
      </c>
      <c r="C23" s="124" t="s">
        <v>227</v>
      </c>
      <c r="D23" s="401"/>
      <c r="E23" s="398"/>
      <c r="F23" s="101" t="s">
        <v>27</v>
      </c>
      <c r="G23" s="404"/>
      <c r="H23" s="401"/>
      <c r="I23" s="404"/>
      <c r="J23" s="404"/>
      <c r="K23" s="407"/>
    </row>
    <row r="24" spans="1:11" customFormat="1" x14ac:dyDescent="0.25">
      <c r="A24" s="404"/>
      <c r="B24" s="125" t="s">
        <v>25</v>
      </c>
      <c r="C24" s="116" t="s">
        <v>228</v>
      </c>
      <c r="D24" s="401"/>
      <c r="E24" s="398"/>
      <c r="F24" s="130" t="s">
        <v>27</v>
      </c>
      <c r="G24" s="404"/>
      <c r="H24" s="401"/>
      <c r="I24" s="404"/>
      <c r="J24" s="404"/>
      <c r="K24" s="407"/>
    </row>
    <row r="25" spans="1:11" customFormat="1" x14ac:dyDescent="0.25">
      <c r="A25" s="404"/>
      <c r="B25" s="122" t="s">
        <v>25</v>
      </c>
      <c r="C25" s="124" t="s">
        <v>229</v>
      </c>
      <c r="D25" s="401"/>
      <c r="E25" s="398"/>
      <c r="F25" s="103" t="s">
        <v>27</v>
      </c>
      <c r="G25" s="404"/>
      <c r="H25" s="401"/>
      <c r="I25" s="404"/>
      <c r="J25" s="404"/>
      <c r="K25" s="407"/>
    </row>
    <row r="26" spans="1:11" customFormat="1" x14ac:dyDescent="0.25">
      <c r="A26" s="404"/>
      <c r="B26" s="119" t="s">
        <v>25</v>
      </c>
      <c r="C26" s="116" t="s">
        <v>230</v>
      </c>
      <c r="D26" s="401"/>
      <c r="E26" s="398"/>
      <c r="F26" s="101" t="s">
        <v>27</v>
      </c>
      <c r="G26" s="404"/>
      <c r="H26" s="401"/>
      <c r="I26" s="404"/>
      <c r="J26" s="404"/>
      <c r="K26" s="407"/>
    </row>
    <row r="27" spans="1:11" customFormat="1" x14ac:dyDescent="0.25">
      <c r="A27" s="404"/>
      <c r="B27" s="125" t="s">
        <v>25</v>
      </c>
      <c r="C27" s="124" t="s">
        <v>231</v>
      </c>
      <c r="D27" s="401"/>
      <c r="E27" s="398"/>
      <c r="F27" s="101" t="s">
        <v>27</v>
      </c>
      <c r="G27" s="404"/>
      <c r="H27" s="401"/>
      <c r="I27" s="404"/>
      <c r="J27" s="404"/>
      <c r="K27" s="407"/>
    </row>
    <row r="28" spans="1:11" customFormat="1" x14ac:dyDescent="0.25">
      <c r="A28" s="404"/>
      <c r="B28" s="125" t="s">
        <v>25</v>
      </c>
      <c r="C28" s="124" t="s">
        <v>232</v>
      </c>
      <c r="D28" s="401"/>
      <c r="E28" s="398"/>
      <c r="F28" s="101" t="s">
        <v>27</v>
      </c>
      <c r="G28" s="404"/>
      <c r="H28" s="401"/>
      <c r="I28" s="404"/>
      <c r="J28" s="404"/>
      <c r="K28" s="407"/>
    </row>
    <row r="29" spans="1:11" customFormat="1" x14ac:dyDescent="0.25">
      <c r="A29" s="404"/>
      <c r="B29" s="125" t="s">
        <v>25</v>
      </c>
      <c r="C29" s="124" t="s">
        <v>233</v>
      </c>
      <c r="D29" s="401"/>
      <c r="E29" s="398"/>
      <c r="F29" s="101" t="s">
        <v>27</v>
      </c>
      <c r="G29" s="404"/>
      <c r="H29" s="401"/>
      <c r="I29" s="404"/>
      <c r="J29" s="404"/>
      <c r="K29" s="407"/>
    </row>
    <row r="30" spans="1:11" customFormat="1" ht="25.5" x14ac:dyDescent="0.25">
      <c r="A30" s="405"/>
      <c r="B30" s="126" t="s">
        <v>25</v>
      </c>
      <c r="C30" s="127" t="s">
        <v>234</v>
      </c>
      <c r="D30" s="401"/>
      <c r="E30" s="398"/>
      <c r="F30" s="91" t="s">
        <v>27</v>
      </c>
      <c r="G30" s="404"/>
      <c r="H30" s="401"/>
      <c r="I30" s="404"/>
      <c r="J30" s="404"/>
      <c r="K30" s="408"/>
    </row>
    <row r="31" spans="1:11" customFormat="1" ht="36.75" customHeight="1" x14ac:dyDescent="0.25">
      <c r="A31" s="398" t="s">
        <v>235</v>
      </c>
      <c r="B31" s="77" t="s">
        <v>19</v>
      </c>
      <c r="C31" s="115" t="s">
        <v>236</v>
      </c>
      <c r="D31" s="510" t="s">
        <v>21</v>
      </c>
      <c r="E31" s="397" t="s">
        <v>77</v>
      </c>
      <c r="F31" s="108"/>
      <c r="G31" s="403" t="s">
        <v>23</v>
      </c>
      <c r="H31" s="510"/>
      <c r="I31" s="397"/>
      <c r="J31" s="397"/>
      <c r="K31" s="406" t="s">
        <v>237</v>
      </c>
    </row>
    <row r="32" spans="1:11" customFormat="1" ht="33.75" customHeight="1" x14ac:dyDescent="0.25">
      <c r="A32" s="398"/>
      <c r="B32" s="79" t="s">
        <v>25</v>
      </c>
      <c r="C32" s="124" t="s">
        <v>238</v>
      </c>
      <c r="D32" s="511"/>
      <c r="E32" s="398"/>
      <c r="F32" s="101" t="s">
        <v>27</v>
      </c>
      <c r="G32" s="404"/>
      <c r="H32" s="511"/>
      <c r="I32" s="398"/>
      <c r="J32" s="398"/>
      <c r="K32" s="407"/>
    </row>
    <row r="33" spans="1:11" customFormat="1" ht="29.25" customHeight="1" x14ac:dyDescent="0.25">
      <c r="A33" s="398"/>
      <c r="B33" s="79" t="s">
        <v>25</v>
      </c>
      <c r="C33" s="124" t="s">
        <v>239</v>
      </c>
      <c r="D33" s="511"/>
      <c r="E33" s="398"/>
      <c r="F33" s="101" t="s">
        <v>27</v>
      </c>
      <c r="G33" s="404"/>
      <c r="H33" s="511"/>
      <c r="I33" s="398"/>
      <c r="J33" s="398"/>
      <c r="K33" s="407"/>
    </row>
    <row r="34" spans="1:11" customFormat="1" ht="25.5" customHeight="1" x14ac:dyDescent="0.25">
      <c r="A34" s="398"/>
      <c r="B34" s="83" t="s">
        <v>25</v>
      </c>
      <c r="C34" s="116" t="s">
        <v>240</v>
      </c>
      <c r="D34" s="511"/>
      <c r="E34" s="398"/>
      <c r="F34" s="101" t="s">
        <v>27</v>
      </c>
      <c r="G34" s="404"/>
      <c r="H34" s="511"/>
      <c r="I34" s="398"/>
      <c r="J34" s="398"/>
      <c r="K34" s="407"/>
    </row>
    <row r="35" spans="1:11" customFormat="1" ht="28.5" customHeight="1" x14ac:dyDescent="0.25">
      <c r="A35" s="398"/>
      <c r="B35" s="83" t="s">
        <v>25</v>
      </c>
      <c r="C35" s="123" t="s">
        <v>241</v>
      </c>
      <c r="D35" s="511"/>
      <c r="E35" s="398"/>
      <c r="F35" s="101" t="s">
        <v>27</v>
      </c>
      <c r="G35" s="404"/>
      <c r="H35" s="511"/>
      <c r="I35" s="398"/>
      <c r="J35" s="398"/>
      <c r="K35" s="407"/>
    </row>
    <row r="36" spans="1:11" customFormat="1" x14ac:dyDescent="0.25">
      <c r="A36" s="398"/>
      <c r="B36" s="78" t="s">
        <v>25</v>
      </c>
      <c r="C36" s="123" t="s">
        <v>242</v>
      </c>
      <c r="D36" s="511"/>
      <c r="E36" s="398"/>
      <c r="F36" s="130" t="s">
        <v>27</v>
      </c>
      <c r="G36" s="404"/>
      <c r="H36" s="511"/>
      <c r="I36" s="398"/>
      <c r="J36" s="398"/>
      <c r="K36" s="407"/>
    </row>
    <row r="37" spans="1:11" customFormat="1" ht="27" customHeight="1" x14ac:dyDescent="0.25">
      <c r="A37" s="398"/>
      <c r="B37" s="79" t="s">
        <v>25</v>
      </c>
      <c r="C37" s="124" t="s">
        <v>243</v>
      </c>
      <c r="D37" s="511"/>
      <c r="E37" s="398"/>
      <c r="F37" s="130" t="s">
        <v>27</v>
      </c>
      <c r="G37" s="404"/>
      <c r="H37" s="511"/>
      <c r="I37" s="398"/>
      <c r="J37" s="398"/>
      <c r="K37" s="407"/>
    </row>
    <row r="38" spans="1:11" customFormat="1" ht="33.75" customHeight="1" x14ac:dyDescent="0.25">
      <c r="A38" s="399"/>
      <c r="B38" s="126" t="s">
        <v>25</v>
      </c>
      <c r="C38" s="117" t="s">
        <v>244</v>
      </c>
      <c r="D38" s="512"/>
      <c r="E38" s="399"/>
      <c r="F38" s="109" t="s">
        <v>27</v>
      </c>
      <c r="G38" s="405"/>
      <c r="H38" s="512"/>
      <c r="I38" s="399"/>
      <c r="J38" s="399"/>
      <c r="K38" s="408"/>
    </row>
    <row r="39" spans="1:11" customFormat="1" ht="51.75" customHeight="1" x14ac:dyDescent="0.25">
      <c r="A39" s="456" t="s">
        <v>245</v>
      </c>
      <c r="B39" s="63" t="s">
        <v>19</v>
      </c>
      <c r="C39" s="105" t="s">
        <v>246</v>
      </c>
      <c r="D39" s="461" t="s">
        <v>21</v>
      </c>
      <c r="E39" s="456" t="s">
        <v>77</v>
      </c>
      <c r="F39" s="17"/>
      <c r="G39" s="415" t="s">
        <v>23</v>
      </c>
      <c r="H39" s="415"/>
      <c r="I39" s="415"/>
      <c r="J39" s="415"/>
      <c r="K39" s="513" t="s">
        <v>247</v>
      </c>
    </row>
    <row r="40" spans="1:11" customFormat="1" ht="43.5" customHeight="1" thickBot="1" x14ac:dyDescent="0.3">
      <c r="A40" s="457"/>
      <c r="B40" s="107" t="s">
        <v>25</v>
      </c>
      <c r="C40" s="137" t="s">
        <v>63</v>
      </c>
      <c r="D40" s="454"/>
      <c r="E40" s="457"/>
      <c r="F40" s="17" t="s">
        <v>27</v>
      </c>
      <c r="G40" s="416"/>
      <c r="H40" s="416"/>
      <c r="I40" s="416"/>
      <c r="J40" s="416"/>
      <c r="K40" s="514"/>
    </row>
    <row r="41" spans="1:11" customFormat="1" ht="51.75" customHeight="1" x14ac:dyDescent="0.25">
      <c r="A41" s="457"/>
      <c r="B41" s="107" t="s">
        <v>25</v>
      </c>
      <c r="C41" s="106" t="s">
        <v>248</v>
      </c>
      <c r="D41" s="454"/>
      <c r="E41" s="457"/>
      <c r="F41" s="17" t="s">
        <v>27</v>
      </c>
      <c r="G41" s="416"/>
      <c r="H41" s="416"/>
      <c r="I41" s="416"/>
      <c r="J41" s="416"/>
      <c r="K41" s="514"/>
    </row>
    <row r="42" spans="1:11" customFormat="1" ht="43.5" customHeight="1" x14ac:dyDescent="0.25">
      <c r="A42" s="457"/>
      <c r="B42" s="107" t="s">
        <v>25</v>
      </c>
      <c r="C42" s="106" t="s">
        <v>239</v>
      </c>
      <c r="D42" s="454"/>
      <c r="E42" s="457"/>
      <c r="F42" s="17" t="s">
        <v>27</v>
      </c>
      <c r="G42" s="416"/>
      <c r="H42" s="416"/>
      <c r="I42" s="416"/>
      <c r="J42" s="416"/>
      <c r="K42" s="514"/>
    </row>
    <row r="43" spans="1:11" customFormat="1" ht="37.5" customHeight="1" x14ac:dyDescent="0.25">
      <c r="A43" s="457"/>
      <c r="B43" s="107" t="s">
        <v>25</v>
      </c>
      <c r="C43" s="106" t="s">
        <v>249</v>
      </c>
      <c r="D43" s="454"/>
      <c r="E43" s="457"/>
      <c r="F43" s="17" t="s">
        <v>27</v>
      </c>
      <c r="G43" s="417"/>
      <c r="H43" s="417"/>
      <c r="I43" s="417"/>
      <c r="J43" s="416"/>
      <c r="K43" s="515"/>
    </row>
    <row r="44" spans="1:11" s="1" customFormat="1" x14ac:dyDescent="0.25">
      <c r="A44" s="8">
        <v>2</v>
      </c>
      <c r="B44" s="9" t="s">
        <v>16</v>
      </c>
      <c r="C44" s="10" t="s">
        <v>17</v>
      </c>
      <c r="D44" s="13"/>
      <c r="E44" s="13"/>
      <c r="F44" s="75"/>
      <c r="G44" s="17"/>
      <c r="H44" s="18"/>
      <c r="I44" s="17"/>
      <c r="J44" s="13"/>
      <c r="K44" s="93"/>
    </row>
    <row r="45" spans="1:11" s="1" customFormat="1" x14ac:dyDescent="0.25">
      <c r="A45" s="412" t="s">
        <v>18</v>
      </c>
      <c r="B45" s="74" t="s">
        <v>19</v>
      </c>
      <c r="C45" s="86" t="s">
        <v>20</v>
      </c>
      <c r="D45" s="403" t="s">
        <v>21</v>
      </c>
      <c r="E45" s="397" t="s">
        <v>155</v>
      </c>
      <c r="F45" s="403" t="s">
        <v>27</v>
      </c>
      <c r="G45" s="403"/>
      <c r="H45" s="400" t="s">
        <v>23</v>
      </c>
      <c r="I45" s="403" t="s">
        <v>23</v>
      </c>
      <c r="J45" s="403"/>
      <c r="K45" s="421" t="s">
        <v>275</v>
      </c>
    </row>
    <row r="46" spans="1:11" s="1" customFormat="1" ht="69" customHeight="1" x14ac:dyDescent="0.25">
      <c r="A46" s="413"/>
      <c r="B46" s="90" t="s">
        <v>25</v>
      </c>
      <c r="C46" s="88" t="s">
        <v>26</v>
      </c>
      <c r="D46" s="404"/>
      <c r="E46" s="398"/>
      <c r="F46" s="404"/>
      <c r="G46" s="404"/>
      <c r="H46" s="401"/>
      <c r="I46" s="404"/>
      <c r="J46" s="404"/>
      <c r="K46" s="422"/>
    </row>
    <row r="47" spans="1:11" s="1" customFormat="1" ht="58.5" customHeight="1" x14ac:dyDescent="0.25">
      <c r="A47" s="414"/>
      <c r="B47" s="76" t="s">
        <v>25</v>
      </c>
      <c r="C47" s="85" t="s">
        <v>28</v>
      </c>
      <c r="D47" s="405"/>
      <c r="E47" s="399"/>
      <c r="F47" s="91" t="s">
        <v>27</v>
      </c>
      <c r="G47" s="405"/>
      <c r="H47" s="402"/>
      <c r="I47" s="405"/>
      <c r="J47" s="405"/>
      <c r="K47" s="423"/>
    </row>
    <row r="48" spans="1:11" s="1" customFormat="1" ht="24.75" customHeight="1" x14ac:dyDescent="0.25">
      <c r="A48" s="409" t="s">
        <v>29</v>
      </c>
      <c r="B48" s="64" t="s">
        <v>19</v>
      </c>
      <c r="C48" s="10" t="s">
        <v>30</v>
      </c>
      <c r="D48" s="415" t="s">
        <v>21</v>
      </c>
      <c r="E48" s="456" t="s">
        <v>31</v>
      </c>
      <c r="F48" s="16"/>
      <c r="G48" s="415"/>
      <c r="H48" s="461"/>
      <c r="I48" s="415"/>
      <c r="J48" s="415" t="s">
        <v>23</v>
      </c>
      <c r="K48" s="418" t="s">
        <v>281</v>
      </c>
    </row>
    <row r="49" spans="1:11" s="1" customFormat="1" ht="93.75" customHeight="1" x14ac:dyDescent="0.25">
      <c r="A49" s="410"/>
      <c r="B49" s="19" t="s">
        <v>25</v>
      </c>
      <c r="C49" s="20" t="s">
        <v>32</v>
      </c>
      <c r="D49" s="416"/>
      <c r="E49" s="457"/>
      <c r="F49" s="17" t="s">
        <v>27</v>
      </c>
      <c r="G49" s="416"/>
      <c r="H49" s="454"/>
      <c r="I49" s="416"/>
      <c r="J49" s="416"/>
      <c r="K49" s="419"/>
    </row>
    <row r="50" spans="1:11" s="1" customFormat="1" ht="96" customHeight="1" x14ac:dyDescent="0.25">
      <c r="A50" s="411"/>
      <c r="B50" s="21" t="s">
        <v>25</v>
      </c>
      <c r="C50" s="22" t="s">
        <v>33</v>
      </c>
      <c r="D50" s="417"/>
      <c r="E50" s="458"/>
      <c r="F50" s="18" t="s">
        <v>27</v>
      </c>
      <c r="G50" s="417"/>
      <c r="H50" s="455"/>
      <c r="I50" s="417"/>
      <c r="J50" s="417"/>
      <c r="K50" s="420"/>
    </row>
    <row r="51" spans="1:11" s="1" customFormat="1" x14ac:dyDescent="0.25">
      <c r="A51" s="409" t="s">
        <v>157</v>
      </c>
      <c r="B51" s="63" t="s">
        <v>19</v>
      </c>
      <c r="C51" s="10" t="s">
        <v>158</v>
      </c>
      <c r="D51" s="415" t="s">
        <v>21</v>
      </c>
      <c r="E51" s="456" t="s">
        <v>22</v>
      </c>
      <c r="F51" s="16"/>
      <c r="G51" s="415"/>
      <c r="H51" s="461"/>
      <c r="I51" s="415"/>
      <c r="J51" s="415" t="s">
        <v>23</v>
      </c>
      <c r="K51" s="418" t="s">
        <v>282</v>
      </c>
    </row>
    <row r="52" spans="1:11" s="1" customFormat="1" ht="81.75" customHeight="1" x14ac:dyDescent="0.25">
      <c r="A52" s="410"/>
      <c r="B52" s="19" t="s">
        <v>25</v>
      </c>
      <c r="C52" s="20" t="s">
        <v>159</v>
      </c>
      <c r="D52" s="416"/>
      <c r="E52" s="457"/>
      <c r="F52" s="17" t="s">
        <v>27</v>
      </c>
      <c r="G52" s="416"/>
      <c r="H52" s="454"/>
      <c r="I52" s="416"/>
      <c r="J52" s="416"/>
      <c r="K52" s="419"/>
    </row>
    <row r="53" spans="1:11" s="1" customFormat="1" ht="67.5" customHeight="1" x14ac:dyDescent="0.25">
      <c r="A53" s="411"/>
      <c r="B53" s="21" t="s">
        <v>25</v>
      </c>
      <c r="C53" s="22" t="s">
        <v>33</v>
      </c>
      <c r="D53" s="417"/>
      <c r="E53" s="458"/>
      <c r="F53" s="17" t="s">
        <v>27</v>
      </c>
      <c r="G53" s="417"/>
      <c r="H53" s="455"/>
      <c r="I53" s="417"/>
      <c r="J53" s="417"/>
      <c r="K53" s="420"/>
    </row>
    <row r="54" spans="1:11" s="1" customFormat="1" x14ac:dyDescent="0.25">
      <c r="A54" s="463" t="s">
        <v>39</v>
      </c>
      <c r="B54" s="64" t="s">
        <v>19</v>
      </c>
      <c r="C54" s="10" t="s">
        <v>40</v>
      </c>
      <c r="D54" s="415" t="s">
        <v>21</v>
      </c>
      <c r="E54" s="456" t="s">
        <v>36</v>
      </c>
      <c r="F54" s="16"/>
      <c r="G54" s="415" t="s">
        <v>23</v>
      </c>
      <c r="H54" s="461"/>
      <c r="I54" s="415"/>
      <c r="J54" s="415"/>
      <c r="K54" s="462" t="s">
        <v>284</v>
      </c>
    </row>
    <row r="55" spans="1:11" s="1" customFormat="1" ht="28.5" customHeight="1" x14ac:dyDescent="0.25">
      <c r="A55" s="410"/>
      <c r="B55" s="19" t="s">
        <v>25</v>
      </c>
      <c r="C55" s="20" t="s">
        <v>41</v>
      </c>
      <c r="D55" s="416"/>
      <c r="E55" s="457"/>
      <c r="F55" s="17" t="s">
        <v>27</v>
      </c>
      <c r="G55" s="416"/>
      <c r="H55" s="454"/>
      <c r="I55" s="416"/>
      <c r="J55" s="416"/>
      <c r="K55" s="459"/>
    </row>
    <row r="56" spans="1:11" s="1" customFormat="1" ht="60.75" customHeight="1" x14ac:dyDescent="0.25">
      <c r="A56" s="410"/>
      <c r="B56" s="19" t="s">
        <v>25</v>
      </c>
      <c r="C56" s="20" t="s">
        <v>42</v>
      </c>
      <c r="D56" s="416"/>
      <c r="E56" s="457"/>
      <c r="F56" s="17" t="s">
        <v>43</v>
      </c>
      <c r="G56" s="416"/>
      <c r="H56" s="454"/>
      <c r="I56" s="416"/>
      <c r="J56" s="416"/>
      <c r="K56" s="459"/>
    </row>
    <row r="57" spans="1:11" s="1" customFormat="1" ht="67.5" customHeight="1" x14ac:dyDescent="0.25">
      <c r="A57" s="411"/>
      <c r="B57" s="21" t="s">
        <v>25</v>
      </c>
      <c r="C57" s="22" t="s">
        <v>33</v>
      </c>
      <c r="D57" s="417"/>
      <c r="E57" s="458"/>
      <c r="F57" s="18" t="s">
        <v>44</v>
      </c>
      <c r="G57" s="417"/>
      <c r="H57" s="455"/>
      <c r="I57" s="417"/>
      <c r="J57" s="417"/>
      <c r="K57" s="460"/>
    </row>
    <row r="58" spans="1:11" s="1" customFormat="1" x14ac:dyDescent="0.25">
      <c r="A58" s="332">
        <v>10</v>
      </c>
      <c r="B58" s="140" t="s">
        <v>16</v>
      </c>
      <c r="C58" s="151" t="s">
        <v>176</v>
      </c>
      <c r="D58" s="110"/>
      <c r="E58" s="142"/>
      <c r="F58" s="13"/>
      <c r="G58" s="111"/>
      <c r="H58" s="110"/>
      <c r="I58" s="111"/>
      <c r="J58" s="111"/>
      <c r="K58" s="144"/>
    </row>
    <row r="59" spans="1:11" s="1" customFormat="1" ht="49.5" customHeight="1" thickBot="1" x14ac:dyDescent="0.3">
      <c r="A59" s="519" t="s">
        <v>250</v>
      </c>
      <c r="B59" s="148" t="s">
        <v>19</v>
      </c>
      <c r="C59" s="141" t="s">
        <v>300</v>
      </c>
      <c r="D59" s="400" t="s">
        <v>21</v>
      </c>
      <c r="E59" s="397" t="s">
        <v>77</v>
      </c>
      <c r="F59" s="108"/>
      <c r="G59" s="400" t="s">
        <v>23</v>
      </c>
      <c r="H59" s="400"/>
      <c r="I59" s="403"/>
      <c r="J59" s="403"/>
      <c r="K59" s="421" t="s">
        <v>301</v>
      </c>
    </row>
    <row r="60" spans="1:11" s="1" customFormat="1" ht="42.75" customHeight="1" thickBot="1" x14ac:dyDescent="0.3">
      <c r="A60" s="519"/>
      <c r="B60" s="150" t="s">
        <v>25</v>
      </c>
      <c r="C60" s="139" t="s">
        <v>251</v>
      </c>
      <c r="D60" s="401"/>
      <c r="E60" s="398"/>
      <c r="F60" s="145" t="s">
        <v>27</v>
      </c>
      <c r="G60" s="401"/>
      <c r="H60" s="401"/>
      <c r="I60" s="404"/>
      <c r="J60" s="404"/>
      <c r="K60" s="422"/>
    </row>
    <row r="61" spans="1:11" s="1" customFormat="1" ht="54" customHeight="1" thickBot="1" x14ac:dyDescent="0.3">
      <c r="A61" s="519"/>
      <c r="B61" s="150" t="s">
        <v>25</v>
      </c>
      <c r="C61" s="147" t="s">
        <v>252</v>
      </c>
      <c r="D61" s="401"/>
      <c r="E61" s="398"/>
      <c r="F61" s="145" t="s">
        <v>27</v>
      </c>
      <c r="G61" s="401"/>
      <c r="H61" s="401"/>
      <c r="I61" s="404"/>
      <c r="J61" s="404"/>
      <c r="K61" s="422"/>
    </row>
    <row r="62" spans="1:11" s="1" customFormat="1" ht="67.5" customHeight="1" x14ac:dyDescent="0.25">
      <c r="A62" s="519"/>
      <c r="B62" s="149" t="s">
        <v>25</v>
      </c>
      <c r="C62" s="138" t="s">
        <v>253</v>
      </c>
      <c r="D62" s="402"/>
      <c r="E62" s="399"/>
      <c r="F62" s="146" t="s">
        <v>27</v>
      </c>
      <c r="G62" s="402"/>
      <c r="H62" s="402"/>
      <c r="I62" s="405"/>
      <c r="J62" s="405"/>
      <c r="K62" s="423"/>
    </row>
    <row r="63" spans="1:11" s="1" customFormat="1" ht="53.25" customHeight="1" x14ac:dyDescent="0.25">
      <c r="A63" s="516" t="s">
        <v>302</v>
      </c>
      <c r="B63" s="143" t="s">
        <v>19</v>
      </c>
      <c r="C63" s="80" t="s">
        <v>303</v>
      </c>
      <c r="D63" s="400" t="s">
        <v>21</v>
      </c>
      <c r="E63" s="397" t="s">
        <v>77</v>
      </c>
      <c r="F63" s="129"/>
      <c r="G63" s="403" t="s">
        <v>23</v>
      </c>
      <c r="H63" s="400"/>
      <c r="I63" s="403"/>
      <c r="J63" s="403"/>
      <c r="K63" s="421" t="s">
        <v>304</v>
      </c>
    </row>
    <row r="64" spans="1:11" s="1" customFormat="1" x14ac:dyDescent="0.25">
      <c r="A64" s="517"/>
      <c r="B64" s="152" t="s">
        <v>25</v>
      </c>
      <c r="C64" s="84" t="s">
        <v>305</v>
      </c>
      <c r="D64" s="401"/>
      <c r="E64" s="398"/>
      <c r="F64" s="103" t="s">
        <v>27</v>
      </c>
      <c r="G64" s="404"/>
      <c r="H64" s="401"/>
      <c r="I64" s="404"/>
      <c r="J64" s="404"/>
      <c r="K64" s="422"/>
    </row>
    <row r="65" spans="1:35" s="1" customFormat="1" ht="67.5" customHeight="1" x14ac:dyDescent="0.25">
      <c r="A65" s="517"/>
      <c r="B65" s="154" t="s">
        <v>25</v>
      </c>
      <c r="C65" s="88" t="s">
        <v>306</v>
      </c>
      <c r="D65" s="401"/>
      <c r="E65" s="398"/>
      <c r="F65" s="101" t="s">
        <v>43</v>
      </c>
      <c r="G65" s="404"/>
      <c r="H65" s="401"/>
      <c r="I65" s="404"/>
      <c r="J65" s="404"/>
      <c r="K65" s="422"/>
    </row>
    <row r="66" spans="1:35" s="1" customFormat="1" ht="48.75" customHeight="1" x14ac:dyDescent="0.25">
      <c r="A66" s="518"/>
      <c r="B66" s="82" t="s">
        <v>25</v>
      </c>
      <c r="C66" s="85" t="s">
        <v>307</v>
      </c>
      <c r="D66" s="402"/>
      <c r="E66" s="399"/>
      <c r="F66" s="91" t="s">
        <v>27</v>
      </c>
      <c r="G66" s="405"/>
      <c r="H66" s="402"/>
      <c r="I66" s="405"/>
      <c r="J66" s="405"/>
      <c r="K66" s="423"/>
    </row>
    <row r="67" spans="1:35" s="1" customFormat="1" ht="64.5" customHeight="1" x14ac:dyDescent="0.25">
      <c r="A67" s="467">
        <v>13</v>
      </c>
      <c r="B67" s="64" t="s">
        <v>16</v>
      </c>
      <c r="C67" s="10" t="s">
        <v>47</v>
      </c>
      <c r="D67" s="415" t="s">
        <v>21</v>
      </c>
      <c r="E67" s="456" t="s">
        <v>48</v>
      </c>
      <c r="F67" s="16"/>
      <c r="G67" s="415" t="s">
        <v>23</v>
      </c>
      <c r="H67" s="461"/>
      <c r="I67" s="415"/>
      <c r="J67" s="415"/>
      <c r="K67" s="462" t="s">
        <v>49</v>
      </c>
    </row>
    <row r="68" spans="1:35" s="1" customFormat="1" ht="42.75" customHeight="1" x14ac:dyDescent="0.25">
      <c r="A68" s="468"/>
      <c r="B68" s="19" t="s">
        <v>25</v>
      </c>
      <c r="C68" s="20" t="s">
        <v>50</v>
      </c>
      <c r="D68" s="416"/>
      <c r="E68" s="457"/>
      <c r="F68" s="17" t="s">
        <v>27</v>
      </c>
      <c r="G68" s="416"/>
      <c r="H68" s="454"/>
      <c r="I68" s="416"/>
      <c r="J68" s="416"/>
      <c r="K68" s="459"/>
    </row>
    <row r="69" spans="1:35" s="1" customFormat="1" ht="61.5" customHeight="1" x14ac:dyDescent="0.25">
      <c r="A69" s="468"/>
      <c r="B69" s="19" t="s">
        <v>25</v>
      </c>
      <c r="C69" s="20" t="s">
        <v>51</v>
      </c>
      <c r="D69" s="416"/>
      <c r="E69" s="457"/>
      <c r="F69" s="17" t="s">
        <v>43</v>
      </c>
      <c r="G69" s="416"/>
      <c r="H69" s="454"/>
      <c r="I69" s="416"/>
      <c r="J69" s="416"/>
      <c r="K69" s="459"/>
    </row>
    <row r="70" spans="1:35" s="1" customFormat="1" ht="57.75" customHeight="1" x14ac:dyDescent="0.25">
      <c r="A70" s="468"/>
      <c r="B70" s="19" t="s">
        <v>25</v>
      </c>
      <c r="C70" s="20" t="s">
        <v>52</v>
      </c>
      <c r="D70" s="416"/>
      <c r="E70" s="457"/>
      <c r="F70" s="17" t="s">
        <v>44</v>
      </c>
      <c r="G70" s="416"/>
      <c r="H70" s="454"/>
      <c r="I70" s="416"/>
      <c r="J70" s="416"/>
      <c r="K70" s="459"/>
    </row>
    <row r="71" spans="1:35" s="1" customFormat="1" ht="75" customHeight="1" x14ac:dyDescent="0.25">
      <c r="A71" s="469"/>
      <c r="B71" s="21" t="s">
        <v>25</v>
      </c>
      <c r="C71" s="22" t="s">
        <v>53</v>
      </c>
      <c r="D71" s="417"/>
      <c r="E71" s="458"/>
      <c r="F71" s="18" t="s">
        <v>27</v>
      </c>
      <c r="G71" s="417"/>
      <c r="H71" s="455"/>
      <c r="I71" s="417"/>
      <c r="J71" s="417"/>
      <c r="K71" s="460"/>
    </row>
    <row r="72" spans="1:35" s="1" customFormat="1" x14ac:dyDescent="0.25">
      <c r="A72" s="8">
        <v>14</v>
      </c>
      <c r="B72" s="27" t="s">
        <v>16</v>
      </c>
      <c r="C72" s="15" t="s">
        <v>54</v>
      </c>
      <c r="D72" s="11"/>
      <c r="E72" s="12"/>
      <c r="F72" s="13"/>
      <c r="G72" s="13"/>
      <c r="H72" s="11"/>
      <c r="I72" s="13"/>
      <c r="J72" s="13"/>
      <c r="K72" s="28"/>
    </row>
    <row r="73" spans="1:35" s="1" customFormat="1" ht="33.75" customHeight="1" x14ac:dyDescent="0.25">
      <c r="A73" s="471" t="s">
        <v>64</v>
      </c>
      <c r="B73" s="64" t="s">
        <v>19</v>
      </c>
      <c r="C73" s="10" t="s">
        <v>65</v>
      </c>
      <c r="D73" s="415" t="s">
        <v>21</v>
      </c>
      <c r="E73" s="456" t="s">
        <v>48</v>
      </c>
      <c r="F73" s="16"/>
      <c r="G73" s="464" t="s">
        <v>23</v>
      </c>
      <c r="H73" s="493"/>
      <c r="I73" s="464"/>
      <c r="J73" s="464"/>
      <c r="K73" s="462" t="s">
        <v>66</v>
      </c>
    </row>
    <row r="74" spans="1:35" s="1" customFormat="1" ht="34.5" customHeight="1" x14ac:dyDescent="0.25">
      <c r="A74" s="472"/>
      <c r="B74" s="19" t="s">
        <v>25</v>
      </c>
      <c r="C74" s="20" t="s">
        <v>63</v>
      </c>
      <c r="D74" s="416"/>
      <c r="E74" s="457"/>
      <c r="F74" s="17" t="s">
        <v>27</v>
      </c>
      <c r="G74" s="465"/>
      <c r="H74" s="494"/>
      <c r="I74" s="465"/>
      <c r="J74" s="465"/>
      <c r="K74" s="459"/>
    </row>
    <row r="75" spans="1:35" s="1" customFormat="1" ht="98.25" customHeight="1" x14ac:dyDescent="0.25">
      <c r="A75" s="473"/>
      <c r="B75" s="21" t="s">
        <v>25</v>
      </c>
      <c r="C75" s="22" t="s">
        <v>59</v>
      </c>
      <c r="D75" s="417"/>
      <c r="E75" s="458"/>
      <c r="F75" s="18" t="s">
        <v>27</v>
      </c>
      <c r="G75" s="466"/>
      <c r="H75" s="495"/>
      <c r="I75" s="466"/>
      <c r="J75" s="466"/>
      <c r="K75" s="460"/>
    </row>
    <row r="76" spans="1:35" s="1" customFormat="1" x14ac:dyDescent="0.25">
      <c r="A76" s="8">
        <v>20</v>
      </c>
      <c r="B76" s="27" t="s">
        <v>16</v>
      </c>
      <c r="C76" s="10" t="s">
        <v>67</v>
      </c>
      <c r="D76" s="11"/>
      <c r="E76" s="12"/>
      <c r="F76" s="13"/>
      <c r="G76" s="13"/>
      <c r="H76" s="11"/>
      <c r="I76" s="13"/>
      <c r="J76" s="13"/>
      <c r="K76" s="14"/>
    </row>
    <row r="77" spans="1:35" s="1" customFormat="1" x14ac:dyDescent="0.25">
      <c r="A77" s="471" t="s">
        <v>68</v>
      </c>
      <c r="B77" s="64" t="s">
        <v>19</v>
      </c>
      <c r="C77" s="10" t="s">
        <v>69</v>
      </c>
      <c r="D77" s="461" t="s">
        <v>21</v>
      </c>
      <c r="E77" s="456" t="s">
        <v>70</v>
      </c>
      <c r="F77" s="16"/>
      <c r="G77" s="415"/>
      <c r="H77" s="461"/>
      <c r="I77" s="415"/>
      <c r="J77" s="415" t="s">
        <v>23</v>
      </c>
      <c r="K77" s="462" t="s">
        <v>71</v>
      </c>
    </row>
    <row r="78" spans="1:35" s="1" customFormat="1" ht="188.25" customHeight="1" x14ac:dyDescent="0.25">
      <c r="A78" s="472"/>
      <c r="B78" s="23" t="s">
        <v>25</v>
      </c>
      <c r="C78" s="20" t="s">
        <v>72</v>
      </c>
      <c r="D78" s="454"/>
      <c r="E78" s="457"/>
      <c r="F78" s="17" t="s">
        <v>43</v>
      </c>
      <c r="G78" s="416"/>
      <c r="H78" s="454"/>
      <c r="I78" s="416"/>
      <c r="J78" s="416"/>
      <c r="K78" s="459"/>
    </row>
    <row r="79" spans="1:35" s="1" customFormat="1" x14ac:dyDescent="0.25">
      <c r="A79" s="473"/>
      <c r="B79" s="23" t="s">
        <v>25</v>
      </c>
      <c r="C79" s="20" t="s">
        <v>73</v>
      </c>
      <c r="D79" s="455"/>
      <c r="E79" s="458"/>
      <c r="F79" s="17" t="s">
        <v>74</v>
      </c>
      <c r="G79" s="417"/>
      <c r="H79" s="455"/>
      <c r="I79" s="417"/>
      <c r="J79" s="417"/>
      <c r="K79" s="460"/>
    </row>
    <row r="80" spans="1:35" s="321" customFormat="1" ht="52.5" customHeight="1" x14ac:dyDescent="0.25">
      <c r="A80" s="504" t="s">
        <v>723</v>
      </c>
      <c r="B80" s="98" t="s">
        <v>19</v>
      </c>
      <c r="C80" s="335" t="s">
        <v>732</v>
      </c>
      <c r="D80" s="504" t="s">
        <v>21</v>
      </c>
      <c r="E80" s="504" t="s">
        <v>22</v>
      </c>
      <c r="F80" s="336"/>
      <c r="G80" s="504"/>
      <c r="H80" s="504"/>
      <c r="I80" s="504"/>
      <c r="J80" s="504" t="s">
        <v>23</v>
      </c>
      <c r="K80" s="506" t="s">
        <v>724</v>
      </c>
      <c r="L80" s="344"/>
      <c r="M80" s="343"/>
      <c r="N80" s="343"/>
      <c r="O80" s="343"/>
      <c r="P80" s="343"/>
      <c r="Q80" s="343"/>
      <c r="R80" s="343"/>
      <c r="S80" s="343"/>
      <c r="T80" s="343"/>
      <c r="U80" s="343"/>
      <c r="V80" s="343"/>
      <c r="W80" s="343"/>
      <c r="X80" s="343"/>
      <c r="Y80" s="343"/>
      <c r="Z80" s="343"/>
      <c r="AA80" s="343"/>
      <c r="AB80" s="343"/>
      <c r="AC80" s="343"/>
      <c r="AD80" s="343"/>
      <c r="AE80" s="343"/>
      <c r="AF80" s="343"/>
      <c r="AG80" s="343"/>
      <c r="AH80" s="343"/>
      <c r="AI80" s="343"/>
    </row>
    <row r="81" spans="1:35" s="321" customFormat="1" ht="52.5" customHeight="1" x14ac:dyDescent="0.25">
      <c r="A81" s="505"/>
      <c r="B81" s="23" t="s">
        <v>25</v>
      </c>
      <c r="C81" s="337" t="s">
        <v>725</v>
      </c>
      <c r="D81" s="505"/>
      <c r="E81" s="505"/>
      <c r="F81" s="338" t="s">
        <v>27</v>
      </c>
      <c r="G81" s="505"/>
      <c r="H81" s="505"/>
      <c r="I81" s="505"/>
      <c r="J81" s="505"/>
      <c r="K81" s="507"/>
      <c r="L81" s="344"/>
      <c r="M81" s="343"/>
      <c r="N81" s="343"/>
      <c r="O81" s="343"/>
      <c r="P81" s="343"/>
      <c r="Q81" s="343"/>
      <c r="R81" s="343"/>
      <c r="S81" s="343"/>
      <c r="T81" s="343"/>
      <c r="U81" s="343"/>
      <c r="V81" s="343"/>
      <c r="W81" s="343"/>
      <c r="X81" s="343"/>
      <c r="Y81" s="343"/>
      <c r="Z81" s="343"/>
      <c r="AA81" s="343"/>
      <c r="AB81" s="343"/>
      <c r="AC81" s="343"/>
      <c r="AD81" s="343"/>
      <c r="AE81" s="343"/>
      <c r="AF81" s="343"/>
      <c r="AG81" s="343"/>
      <c r="AH81" s="343"/>
      <c r="AI81" s="343"/>
    </row>
    <row r="82" spans="1:35" s="321" customFormat="1" ht="52.5" customHeight="1" x14ac:dyDescent="0.25">
      <c r="A82" s="505"/>
      <c r="B82" s="346" t="s">
        <v>25</v>
      </c>
      <c r="C82" s="337" t="s">
        <v>726</v>
      </c>
      <c r="D82" s="505"/>
      <c r="E82" s="505"/>
      <c r="F82" s="338" t="s">
        <v>27</v>
      </c>
      <c r="G82" s="505"/>
      <c r="H82" s="505"/>
      <c r="I82" s="505"/>
      <c r="J82" s="505"/>
      <c r="K82" s="507"/>
      <c r="L82" s="344"/>
      <c r="M82" s="343"/>
      <c r="N82" s="343"/>
      <c r="O82" s="343"/>
      <c r="P82" s="343"/>
      <c r="Q82" s="343"/>
      <c r="R82" s="343"/>
      <c r="S82" s="343"/>
      <c r="T82" s="343"/>
      <c r="U82" s="343"/>
      <c r="V82" s="343"/>
      <c r="W82" s="343"/>
      <c r="X82" s="343"/>
      <c r="Y82" s="343"/>
      <c r="Z82" s="343"/>
      <c r="AA82" s="343"/>
      <c r="AB82" s="343"/>
      <c r="AC82" s="343"/>
      <c r="AD82" s="343"/>
      <c r="AE82" s="343"/>
      <c r="AF82" s="343"/>
      <c r="AG82" s="343"/>
      <c r="AH82" s="343"/>
      <c r="AI82" s="343"/>
    </row>
    <row r="83" spans="1:35" s="321" customFormat="1" ht="52.5" customHeight="1" x14ac:dyDescent="0.25">
      <c r="A83" s="505"/>
      <c r="B83" s="347" t="s">
        <v>25</v>
      </c>
      <c r="C83" s="337" t="s">
        <v>727</v>
      </c>
      <c r="D83" s="505"/>
      <c r="E83" s="505"/>
      <c r="F83" s="338" t="s">
        <v>27</v>
      </c>
      <c r="G83" s="505"/>
      <c r="H83" s="505"/>
      <c r="I83" s="505"/>
      <c r="J83" s="505"/>
      <c r="K83" s="507"/>
      <c r="L83" s="344"/>
      <c r="M83" s="343"/>
      <c r="N83" s="343"/>
      <c r="O83" s="343"/>
      <c r="P83" s="343"/>
      <c r="Q83" s="343"/>
      <c r="R83" s="343"/>
      <c r="S83" s="343"/>
      <c r="T83" s="343"/>
      <c r="U83" s="343"/>
      <c r="V83" s="343"/>
      <c r="W83" s="343"/>
      <c r="X83" s="343"/>
      <c r="Y83" s="343"/>
      <c r="Z83" s="343"/>
      <c r="AA83" s="343"/>
      <c r="AB83" s="343"/>
      <c r="AC83" s="343"/>
      <c r="AD83" s="343"/>
      <c r="AE83" s="343"/>
      <c r="AF83" s="343"/>
      <c r="AG83" s="343"/>
      <c r="AH83" s="343"/>
      <c r="AI83" s="343"/>
    </row>
    <row r="84" spans="1:35" s="321" customFormat="1" ht="52.5" customHeight="1" x14ac:dyDescent="0.25">
      <c r="A84" s="505"/>
      <c r="B84" s="23" t="s">
        <v>25</v>
      </c>
      <c r="C84" s="339" t="s">
        <v>728</v>
      </c>
      <c r="D84" s="505"/>
      <c r="E84" s="505"/>
      <c r="F84" s="338" t="s">
        <v>27</v>
      </c>
      <c r="G84" s="505"/>
      <c r="H84" s="505"/>
      <c r="I84" s="505"/>
      <c r="J84" s="505"/>
      <c r="K84" s="507"/>
      <c r="L84" s="344"/>
      <c r="M84" s="343"/>
      <c r="N84" s="343"/>
      <c r="O84" s="343"/>
      <c r="P84" s="343"/>
      <c r="Q84" s="343"/>
      <c r="R84" s="343"/>
      <c r="S84" s="343"/>
      <c r="T84" s="343"/>
      <c r="U84" s="343"/>
      <c r="V84" s="343"/>
      <c r="W84" s="343"/>
      <c r="X84" s="343"/>
      <c r="Y84" s="343"/>
      <c r="Z84" s="343"/>
      <c r="AA84" s="343"/>
      <c r="AB84" s="343"/>
      <c r="AC84" s="343"/>
      <c r="AD84" s="343"/>
      <c r="AE84" s="343"/>
      <c r="AF84" s="343"/>
      <c r="AG84" s="343"/>
      <c r="AH84" s="343"/>
      <c r="AI84" s="343"/>
    </row>
    <row r="85" spans="1:35" s="321" customFormat="1" ht="52.5" customHeight="1" x14ac:dyDescent="0.25">
      <c r="A85" s="505"/>
      <c r="B85" s="346" t="s">
        <v>25</v>
      </c>
      <c r="C85" s="337" t="s">
        <v>729</v>
      </c>
      <c r="D85" s="505"/>
      <c r="E85" s="505"/>
      <c r="F85" s="338" t="s">
        <v>27</v>
      </c>
      <c r="G85" s="505"/>
      <c r="H85" s="505"/>
      <c r="I85" s="505"/>
      <c r="J85" s="505"/>
      <c r="K85" s="507"/>
      <c r="L85" s="344"/>
      <c r="M85" s="343"/>
      <c r="N85" s="343"/>
      <c r="O85" s="343"/>
      <c r="P85" s="343"/>
      <c r="Q85" s="343"/>
      <c r="R85" s="343"/>
      <c r="S85" s="343"/>
      <c r="T85" s="343"/>
      <c r="U85" s="343"/>
      <c r="V85" s="343"/>
      <c r="W85" s="343"/>
      <c r="X85" s="343"/>
      <c r="Y85" s="343"/>
      <c r="Z85" s="343"/>
      <c r="AA85" s="343"/>
      <c r="AB85" s="343"/>
      <c r="AC85" s="343"/>
      <c r="AD85" s="343"/>
      <c r="AE85" s="343"/>
      <c r="AF85" s="343"/>
      <c r="AG85" s="343"/>
      <c r="AH85" s="343"/>
      <c r="AI85" s="343"/>
    </row>
    <row r="86" spans="1:35" s="321" customFormat="1" ht="52.5" customHeight="1" x14ac:dyDescent="0.25">
      <c r="A86" s="505"/>
      <c r="B86" s="346" t="s">
        <v>25</v>
      </c>
      <c r="C86" s="337" t="s">
        <v>730</v>
      </c>
      <c r="D86" s="505"/>
      <c r="E86" s="505"/>
      <c r="F86" s="338" t="s">
        <v>27</v>
      </c>
      <c r="G86" s="505"/>
      <c r="H86" s="505"/>
      <c r="I86" s="505"/>
      <c r="J86" s="505"/>
      <c r="K86" s="507"/>
      <c r="L86" s="344"/>
      <c r="M86" s="343"/>
      <c r="N86" s="343"/>
      <c r="O86" s="343"/>
      <c r="P86" s="343"/>
      <c r="Q86" s="343"/>
      <c r="R86" s="343"/>
      <c r="S86" s="343"/>
      <c r="T86" s="343"/>
      <c r="U86" s="343"/>
      <c r="V86" s="343"/>
      <c r="W86" s="343"/>
      <c r="X86" s="343"/>
      <c r="Y86" s="343"/>
      <c r="Z86" s="343"/>
      <c r="AA86" s="343"/>
      <c r="AB86" s="343"/>
      <c r="AC86" s="343"/>
      <c r="AD86" s="343"/>
      <c r="AE86" s="343"/>
      <c r="AF86" s="343"/>
      <c r="AG86" s="343"/>
      <c r="AH86" s="343"/>
      <c r="AI86" s="343"/>
    </row>
    <row r="87" spans="1:35" s="321" customFormat="1" ht="52.5" customHeight="1" x14ac:dyDescent="0.25">
      <c r="A87" s="505"/>
      <c r="B87" s="345" t="s">
        <v>25</v>
      </c>
      <c r="C87" s="348" t="s">
        <v>731</v>
      </c>
      <c r="D87" s="509"/>
      <c r="E87" s="509"/>
      <c r="F87" s="334" t="s">
        <v>27</v>
      </c>
      <c r="G87" s="509"/>
      <c r="H87" s="509"/>
      <c r="I87" s="509"/>
      <c r="J87" s="509"/>
      <c r="K87" s="508"/>
      <c r="L87" s="344"/>
      <c r="M87" s="343"/>
      <c r="N87" s="343"/>
      <c r="O87" s="343"/>
      <c r="P87" s="343"/>
      <c r="Q87" s="343"/>
      <c r="R87" s="343"/>
      <c r="S87" s="343"/>
      <c r="T87" s="343"/>
      <c r="U87" s="343"/>
      <c r="V87" s="343"/>
      <c r="W87" s="343"/>
      <c r="X87" s="343"/>
      <c r="Y87" s="343"/>
      <c r="Z87" s="343"/>
      <c r="AA87" s="343"/>
      <c r="AB87" s="343"/>
      <c r="AC87" s="343"/>
      <c r="AD87" s="343"/>
      <c r="AE87" s="343"/>
      <c r="AF87" s="343"/>
      <c r="AG87" s="343"/>
      <c r="AH87" s="343"/>
      <c r="AI87" s="343"/>
    </row>
    <row r="88" spans="1:35" s="1" customFormat="1" ht="53.25" customHeight="1" x14ac:dyDescent="0.25">
      <c r="A88" s="409" t="s">
        <v>75</v>
      </c>
      <c r="B88" s="333" t="s">
        <v>19</v>
      </c>
      <c r="C88" s="105" t="s">
        <v>76</v>
      </c>
      <c r="D88" s="415" t="s">
        <v>21</v>
      </c>
      <c r="E88" s="415" t="s">
        <v>77</v>
      </c>
      <c r="F88" s="415" t="s">
        <v>27</v>
      </c>
      <c r="G88" s="415" t="s">
        <v>23</v>
      </c>
      <c r="H88" s="66"/>
      <c r="I88" s="17"/>
      <c r="J88" s="17"/>
      <c r="K88" s="462" t="s">
        <v>78</v>
      </c>
      <c r="O88" s="340"/>
      <c r="P88" s="341"/>
      <c r="Q88" s="341"/>
      <c r="R88" s="341"/>
      <c r="S88" s="341"/>
      <c r="T88" s="341"/>
      <c r="U88" s="342"/>
    </row>
    <row r="89" spans="1:35" s="1" customFormat="1" ht="179.25" customHeight="1" x14ac:dyDescent="0.25">
      <c r="A89" s="411"/>
      <c r="B89" s="25" t="s">
        <v>25</v>
      </c>
      <c r="C89" s="22" t="s">
        <v>79</v>
      </c>
      <c r="D89" s="455"/>
      <c r="E89" s="417"/>
      <c r="F89" s="417"/>
      <c r="G89" s="417"/>
      <c r="H89" s="30"/>
      <c r="I89" s="18"/>
      <c r="J89" s="18"/>
      <c r="K89" s="460"/>
    </row>
    <row r="90" spans="1:35" s="1" customFormat="1" x14ac:dyDescent="0.25">
      <c r="A90" s="8">
        <v>21</v>
      </c>
      <c r="B90" s="27" t="s">
        <v>16</v>
      </c>
      <c r="C90" s="15" t="s">
        <v>80</v>
      </c>
      <c r="D90" s="11"/>
      <c r="E90" s="13"/>
      <c r="F90" s="13"/>
      <c r="G90" s="13"/>
      <c r="H90" s="11"/>
      <c r="I90" s="13"/>
      <c r="J90" s="12"/>
      <c r="K90" s="14"/>
    </row>
    <row r="91" spans="1:35" s="1" customFormat="1" ht="49.5" customHeight="1" x14ac:dyDescent="0.25">
      <c r="A91" s="409" t="s">
        <v>81</v>
      </c>
      <c r="B91" s="64" t="s">
        <v>19</v>
      </c>
      <c r="C91" s="10" t="s">
        <v>82</v>
      </c>
      <c r="D91" s="454" t="s">
        <v>21</v>
      </c>
      <c r="E91" s="456" t="s">
        <v>21</v>
      </c>
      <c r="F91" s="16"/>
      <c r="G91" s="470"/>
      <c r="H91" s="461"/>
      <c r="I91" s="415"/>
      <c r="J91" s="415" t="s">
        <v>23</v>
      </c>
      <c r="K91" s="474" t="s">
        <v>83</v>
      </c>
    </row>
    <row r="92" spans="1:35" s="1" customFormat="1" ht="46.5" customHeight="1" x14ac:dyDescent="0.25">
      <c r="A92" s="410"/>
      <c r="B92" s="23" t="s">
        <v>25</v>
      </c>
      <c r="C92" s="20" t="s">
        <v>84</v>
      </c>
      <c r="D92" s="454"/>
      <c r="E92" s="457"/>
      <c r="F92" s="17" t="s">
        <v>27</v>
      </c>
      <c r="G92" s="470"/>
      <c r="H92" s="454"/>
      <c r="I92" s="416"/>
      <c r="J92" s="416"/>
      <c r="K92" s="475"/>
    </row>
    <row r="93" spans="1:35" s="1" customFormat="1" ht="66" customHeight="1" x14ac:dyDescent="0.25">
      <c r="A93" s="410"/>
      <c r="B93" s="23" t="s">
        <v>25</v>
      </c>
      <c r="C93" s="20" t="s">
        <v>85</v>
      </c>
      <c r="D93" s="454"/>
      <c r="E93" s="457"/>
      <c r="F93" s="17" t="s">
        <v>27</v>
      </c>
      <c r="G93" s="470"/>
      <c r="H93" s="454"/>
      <c r="I93" s="416"/>
      <c r="J93" s="416"/>
      <c r="K93" s="475"/>
    </row>
    <row r="94" spans="1:35" s="1" customFormat="1" ht="61.5" customHeight="1" x14ac:dyDescent="0.25">
      <c r="A94" s="411"/>
      <c r="B94" s="25" t="s">
        <v>25</v>
      </c>
      <c r="C94" s="22" t="s">
        <v>86</v>
      </c>
      <c r="D94" s="455"/>
      <c r="E94" s="458"/>
      <c r="F94" s="18" t="s">
        <v>27</v>
      </c>
      <c r="G94" s="470"/>
      <c r="H94" s="455"/>
      <c r="I94" s="417"/>
      <c r="J94" s="417"/>
      <c r="K94" s="476"/>
    </row>
    <row r="95" spans="1:35" s="1" customFormat="1" x14ac:dyDescent="0.25">
      <c r="A95" s="8">
        <v>22</v>
      </c>
      <c r="B95" s="9" t="s">
        <v>16</v>
      </c>
      <c r="C95" s="10" t="s">
        <v>87</v>
      </c>
      <c r="D95" s="11"/>
      <c r="E95" s="68"/>
      <c r="F95" s="75"/>
      <c r="G95" s="13"/>
      <c r="H95" s="11"/>
      <c r="I95" s="13"/>
      <c r="J95" s="13"/>
      <c r="K95" s="14"/>
    </row>
    <row r="96" spans="1:35" s="1" customFormat="1" ht="99.75" customHeight="1" x14ac:dyDescent="0.25">
      <c r="A96" s="409" t="s">
        <v>101</v>
      </c>
      <c r="B96" s="64" t="s">
        <v>19</v>
      </c>
      <c r="C96" s="10" t="s">
        <v>102</v>
      </c>
      <c r="D96" s="415" t="s">
        <v>21</v>
      </c>
      <c r="E96" s="456" t="s">
        <v>22</v>
      </c>
      <c r="F96" s="16"/>
      <c r="G96" s="415"/>
      <c r="H96" s="461"/>
      <c r="I96" s="415"/>
      <c r="J96" s="415" t="s">
        <v>23</v>
      </c>
      <c r="K96" s="462" t="s">
        <v>103</v>
      </c>
    </row>
    <row r="97" spans="1:11" s="1" customFormat="1" ht="88.5" customHeight="1" x14ac:dyDescent="0.25">
      <c r="A97" s="411"/>
      <c r="B97" s="34" t="s">
        <v>25</v>
      </c>
      <c r="C97" s="22" t="s">
        <v>104</v>
      </c>
      <c r="D97" s="417"/>
      <c r="E97" s="458"/>
      <c r="F97" s="18" t="s">
        <v>44</v>
      </c>
      <c r="G97" s="417"/>
      <c r="H97" s="455"/>
      <c r="I97" s="417"/>
      <c r="J97" s="417"/>
      <c r="K97" s="460"/>
    </row>
    <row r="98" spans="1:11" s="1" customFormat="1" x14ac:dyDescent="0.25">
      <c r="A98" s="8">
        <v>30</v>
      </c>
      <c r="B98" s="27" t="s">
        <v>16</v>
      </c>
      <c r="C98" s="15" t="s">
        <v>105</v>
      </c>
      <c r="D98" s="13"/>
      <c r="E98" s="12"/>
      <c r="F98" s="13"/>
      <c r="G98" s="13"/>
      <c r="H98" s="11"/>
      <c r="I98" s="13"/>
      <c r="J98" s="13"/>
      <c r="K98" s="14"/>
    </row>
    <row r="99" spans="1:11" s="1" customFormat="1" ht="71.25" customHeight="1" x14ac:dyDescent="0.25">
      <c r="A99" s="471" t="s">
        <v>112</v>
      </c>
      <c r="B99" s="64" t="s">
        <v>19</v>
      </c>
      <c r="C99" s="10" t="s">
        <v>113</v>
      </c>
      <c r="D99" s="461" t="s">
        <v>21</v>
      </c>
      <c r="E99" s="456" t="s">
        <v>77</v>
      </c>
      <c r="F99" s="16"/>
      <c r="G99" s="470" t="s">
        <v>23</v>
      </c>
      <c r="H99" s="480"/>
      <c r="I99" s="470"/>
      <c r="J99" s="415"/>
      <c r="K99" s="462" t="s">
        <v>114</v>
      </c>
    </row>
    <row r="100" spans="1:11" s="1" customFormat="1" ht="51" customHeight="1" x14ac:dyDescent="0.25">
      <c r="A100" s="472"/>
      <c r="B100" s="19" t="s">
        <v>25</v>
      </c>
      <c r="C100" s="20" t="s">
        <v>115</v>
      </c>
      <c r="D100" s="454"/>
      <c r="E100" s="457"/>
      <c r="F100" s="17" t="s">
        <v>43</v>
      </c>
      <c r="G100" s="415"/>
      <c r="H100" s="461"/>
      <c r="I100" s="415"/>
      <c r="J100" s="416"/>
      <c r="K100" s="459"/>
    </row>
    <row r="101" spans="1:11" s="1" customFormat="1" ht="60" customHeight="1" x14ac:dyDescent="0.25">
      <c r="A101" s="472"/>
      <c r="B101" s="19" t="s">
        <v>25</v>
      </c>
      <c r="C101" s="20" t="s">
        <v>116</v>
      </c>
      <c r="D101" s="454"/>
      <c r="E101" s="457"/>
      <c r="F101" s="17" t="s">
        <v>27</v>
      </c>
      <c r="G101" s="415"/>
      <c r="H101" s="461"/>
      <c r="I101" s="415"/>
      <c r="J101" s="416"/>
      <c r="K101" s="459"/>
    </row>
    <row r="102" spans="1:11" s="1" customFormat="1" ht="71.25" customHeight="1" x14ac:dyDescent="0.25">
      <c r="A102" s="473"/>
      <c r="B102" s="21" t="s">
        <v>25</v>
      </c>
      <c r="C102" s="22" t="s">
        <v>117</v>
      </c>
      <c r="D102" s="455"/>
      <c r="E102" s="458"/>
      <c r="F102" s="18" t="s">
        <v>43</v>
      </c>
      <c r="G102" s="470"/>
      <c r="H102" s="480"/>
      <c r="I102" s="470"/>
      <c r="J102" s="417"/>
      <c r="K102" s="460"/>
    </row>
    <row r="103" spans="1:11" s="1" customFormat="1" ht="43.5" customHeight="1" x14ac:dyDescent="0.25">
      <c r="A103" s="471" t="s">
        <v>118</v>
      </c>
      <c r="B103" s="64" t="s">
        <v>19</v>
      </c>
      <c r="C103" s="10" t="s">
        <v>119</v>
      </c>
      <c r="D103" s="461" t="s">
        <v>21</v>
      </c>
      <c r="E103" s="456" t="s">
        <v>77</v>
      </c>
      <c r="F103" s="16"/>
      <c r="G103" s="415" t="s">
        <v>23</v>
      </c>
      <c r="H103" s="461"/>
      <c r="I103" s="415" t="s">
        <v>120</v>
      </c>
      <c r="J103" s="415"/>
      <c r="K103" s="462" t="s">
        <v>121</v>
      </c>
    </row>
    <row r="104" spans="1:11" s="1" customFormat="1" ht="43.5" customHeight="1" x14ac:dyDescent="0.25">
      <c r="A104" s="472"/>
      <c r="B104" s="19" t="s">
        <v>25</v>
      </c>
      <c r="C104" s="20" t="s">
        <v>122</v>
      </c>
      <c r="D104" s="454"/>
      <c r="E104" s="457"/>
      <c r="F104" s="17" t="s">
        <v>44</v>
      </c>
      <c r="G104" s="416"/>
      <c r="H104" s="454"/>
      <c r="I104" s="416"/>
      <c r="J104" s="416"/>
      <c r="K104" s="459"/>
    </row>
    <row r="105" spans="1:11" s="1" customFormat="1" ht="43.5" customHeight="1" x14ac:dyDescent="0.25">
      <c r="A105" s="472"/>
      <c r="B105" s="19"/>
      <c r="C105" s="20" t="s">
        <v>123</v>
      </c>
      <c r="D105" s="454"/>
      <c r="E105" s="457"/>
      <c r="F105" s="17" t="s">
        <v>44</v>
      </c>
      <c r="G105" s="416"/>
      <c r="H105" s="454"/>
      <c r="I105" s="416"/>
      <c r="J105" s="416"/>
      <c r="K105" s="459"/>
    </row>
    <row r="106" spans="1:11" s="1" customFormat="1" x14ac:dyDescent="0.25">
      <c r="A106" s="472"/>
      <c r="B106" s="19" t="s">
        <v>25</v>
      </c>
      <c r="C106" s="20" t="s">
        <v>124</v>
      </c>
      <c r="D106" s="454"/>
      <c r="E106" s="457"/>
      <c r="F106" s="17" t="s">
        <v>43</v>
      </c>
      <c r="G106" s="416"/>
      <c r="H106" s="454"/>
      <c r="I106" s="416"/>
      <c r="J106" s="416"/>
      <c r="K106" s="459"/>
    </row>
    <row r="107" spans="1:11" s="1" customFormat="1" ht="28.5" customHeight="1" x14ac:dyDescent="0.25">
      <c r="A107" s="472"/>
      <c r="B107" s="19" t="s">
        <v>25</v>
      </c>
      <c r="C107" s="20" t="s">
        <v>125</v>
      </c>
      <c r="D107" s="454"/>
      <c r="E107" s="457"/>
      <c r="F107" s="17" t="s">
        <v>43</v>
      </c>
      <c r="G107" s="416"/>
      <c r="H107" s="454"/>
      <c r="I107" s="416"/>
      <c r="J107" s="416"/>
      <c r="K107" s="459"/>
    </row>
    <row r="108" spans="1:11" s="1" customFormat="1" ht="39" customHeight="1" x14ac:dyDescent="0.25">
      <c r="A108" s="473"/>
      <c r="B108" s="21" t="s">
        <v>25</v>
      </c>
      <c r="C108" s="22" t="s">
        <v>126</v>
      </c>
      <c r="D108" s="455"/>
      <c r="E108" s="458"/>
      <c r="F108" s="18" t="s">
        <v>27</v>
      </c>
      <c r="G108" s="417"/>
      <c r="H108" s="455"/>
      <c r="I108" s="417"/>
      <c r="J108" s="417"/>
      <c r="K108" s="460"/>
    </row>
    <row r="109" spans="1:11" s="1" customFormat="1" ht="26.25" customHeight="1" x14ac:dyDescent="0.25">
      <c r="A109" s="113">
        <v>31</v>
      </c>
      <c r="B109" s="112" t="s">
        <v>16</v>
      </c>
      <c r="C109" s="151" t="s">
        <v>168</v>
      </c>
      <c r="D109" s="110"/>
      <c r="E109" s="113"/>
      <c r="F109" s="109"/>
      <c r="G109" s="111"/>
      <c r="H109" s="110"/>
      <c r="I109" s="111"/>
      <c r="J109" s="111"/>
      <c r="K109" s="114"/>
    </row>
    <row r="110" spans="1:11" s="1" customFormat="1" ht="60" customHeight="1" x14ac:dyDescent="0.25">
      <c r="A110" s="397" t="s">
        <v>169</v>
      </c>
      <c r="B110" s="77" t="s">
        <v>19</v>
      </c>
      <c r="C110" s="141" t="s">
        <v>207</v>
      </c>
      <c r="D110" s="400" t="s">
        <v>21</v>
      </c>
      <c r="E110" s="397" t="s">
        <v>170</v>
      </c>
      <c r="F110" s="108"/>
      <c r="G110" s="403"/>
      <c r="H110" s="400"/>
      <c r="I110" s="403"/>
      <c r="J110" s="403" t="s">
        <v>23</v>
      </c>
      <c r="K110" s="406" t="s">
        <v>171</v>
      </c>
    </row>
    <row r="111" spans="1:11" s="1" customFormat="1" ht="39" customHeight="1" x14ac:dyDescent="0.25">
      <c r="A111" s="398"/>
      <c r="B111" s="83" t="s">
        <v>25</v>
      </c>
      <c r="C111" s="87" t="s">
        <v>172</v>
      </c>
      <c r="D111" s="401"/>
      <c r="E111" s="398"/>
      <c r="F111" s="130" t="s">
        <v>27</v>
      </c>
      <c r="G111" s="404"/>
      <c r="H111" s="401"/>
      <c r="I111" s="404"/>
      <c r="J111" s="404"/>
      <c r="K111" s="407"/>
    </row>
    <row r="112" spans="1:11" s="1" customFormat="1" ht="51.75" customHeight="1" x14ac:dyDescent="0.25">
      <c r="A112" s="398"/>
      <c r="B112" s="83" t="s">
        <v>25</v>
      </c>
      <c r="C112" s="84" t="s">
        <v>173</v>
      </c>
      <c r="D112" s="401"/>
      <c r="E112" s="398"/>
      <c r="F112" s="103" t="s">
        <v>27</v>
      </c>
      <c r="G112" s="404"/>
      <c r="H112" s="401"/>
      <c r="I112" s="404"/>
      <c r="J112" s="404"/>
      <c r="K112" s="407"/>
    </row>
    <row r="113" spans="1:11" s="1" customFormat="1" ht="54.75" customHeight="1" x14ac:dyDescent="0.25">
      <c r="A113" s="398"/>
      <c r="B113" s="83" t="s">
        <v>25</v>
      </c>
      <c r="C113" s="88" t="s">
        <v>86</v>
      </c>
      <c r="D113" s="401"/>
      <c r="E113" s="398"/>
      <c r="F113" s="101" t="s">
        <v>44</v>
      </c>
      <c r="G113" s="404"/>
      <c r="H113" s="401"/>
      <c r="I113" s="404"/>
      <c r="J113" s="404"/>
      <c r="K113" s="407"/>
    </row>
    <row r="114" spans="1:11" s="1" customFormat="1" ht="54" customHeight="1" x14ac:dyDescent="0.25">
      <c r="A114" s="399"/>
      <c r="B114" s="157" t="s">
        <v>25</v>
      </c>
      <c r="C114" s="85" t="s">
        <v>174</v>
      </c>
      <c r="D114" s="402"/>
      <c r="E114" s="399"/>
      <c r="F114" s="91" t="s">
        <v>27</v>
      </c>
      <c r="G114" s="405"/>
      <c r="H114" s="402"/>
      <c r="I114" s="405"/>
      <c r="J114" s="405"/>
      <c r="K114" s="408"/>
    </row>
    <row r="115" spans="1:11" s="1" customFormat="1" x14ac:dyDescent="0.25">
      <c r="A115" s="113">
        <v>32</v>
      </c>
      <c r="B115" s="112" t="s">
        <v>16</v>
      </c>
      <c r="C115" s="151" t="s">
        <v>256</v>
      </c>
      <c r="D115" s="110"/>
      <c r="E115" s="113"/>
      <c r="F115" s="111"/>
      <c r="G115" s="158"/>
      <c r="H115" s="110"/>
      <c r="I115" s="111"/>
      <c r="J115" s="111"/>
      <c r="K115" s="114"/>
    </row>
    <row r="116" spans="1:11" s="1" customFormat="1" ht="39" customHeight="1" x14ac:dyDescent="0.25">
      <c r="A116" s="397" t="s">
        <v>257</v>
      </c>
      <c r="B116" s="77" t="s">
        <v>19</v>
      </c>
      <c r="C116" s="141" t="s">
        <v>308</v>
      </c>
      <c r="D116" s="403" t="s">
        <v>21</v>
      </c>
      <c r="E116" s="397" t="s">
        <v>170</v>
      </c>
      <c r="F116" s="108"/>
      <c r="G116" s="403" t="s">
        <v>23</v>
      </c>
      <c r="H116" s="400"/>
      <c r="I116" s="403"/>
      <c r="J116" s="403"/>
      <c r="K116" s="406" t="s">
        <v>258</v>
      </c>
    </row>
    <row r="117" spans="1:11" s="1" customFormat="1" ht="39" customHeight="1" x14ac:dyDescent="0.25">
      <c r="A117" s="398"/>
      <c r="B117" s="83" t="s">
        <v>25</v>
      </c>
      <c r="C117" s="84" t="s">
        <v>259</v>
      </c>
      <c r="D117" s="404"/>
      <c r="E117" s="398"/>
      <c r="F117" s="101" t="s">
        <v>44</v>
      </c>
      <c r="G117" s="404"/>
      <c r="H117" s="401"/>
      <c r="I117" s="404"/>
      <c r="J117" s="404"/>
      <c r="K117" s="407"/>
    </row>
    <row r="118" spans="1:11" s="1" customFormat="1" ht="39" customHeight="1" x14ac:dyDescent="0.25">
      <c r="A118" s="398"/>
      <c r="B118" s="79" t="s">
        <v>25</v>
      </c>
      <c r="C118" s="69" t="s">
        <v>260</v>
      </c>
      <c r="D118" s="404"/>
      <c r="E118" s="398"/>
      <c r="F118" s="101" t="s">
        <v>43</v>
      </c>
      <c r="G118" s="404"/>
      <c r="H118" s="401"/>
      <c r="I118" s="404"/>
      <c r="J118" s="404"/>
      <c r="K118" s="407"/>
    </row>
    <row r="119" spans="1:11" s="1" customFormat="1" ht="39" customHeight="1" x14ac:dyDescent="0.25">
      <c r="A119" s="398"/>
      <c r="B119" s="83" t="s">
        <v>25</v>
      </c>
      <c r="C119" s="84" t="s">
        <v>261</v>
      </c>
      <c r="D119" s="404"/>
      <c r="E119" s="398"/>
      <c r="F119" s="130" t="s">
        <v>27</v>
      </c>
      <c r="G119" s="404"/>
      <c r="H119" s="401"/>
      <c r="I119" s="404"/>
      <c r="J119" s="404"/>
      <c r="K119" s="407"/>
    </row>
    <row r="120" spans="1:11" s="1" customFormat="1" ht="39" customHeight="1" x14ac:dyDescent="0.25">
      <c r="A120" s="398"/>
      <c r="B120" s="83" t="s">
        <v>25</v>
      </c>
      <c r="C120" s="69" t="s">
        <v>262</v>
      </c>
      <c r="D120" s="404"/>
      <c r="E120" s="398"/>
      <c r="F120" s="130" t="s">
        <v>44</v>
      </c>
      <c r="G120" s="404"/>
      <c r="H120" s="401"/>
      <c r="I120" s="404"/>
      <c r="J120" s="404"/>
      <c r="K120" s="407"/>
    </row>
    <row r="121" spans="1:11" s="1" customFormat="1" ht="39" customHeight="1" x14ac:dyDescent="0.25">
      <c r="A121" s="399"/>
      <c r="B121" s="94" t="s">
        <v>25</v>
      </c>
      <c r="C121" s="85" t="s">
        <v>263</v>
      </c>
      <c r="D121" s="405"/>
      <c r="E121" s="399"/>
      <c r="F121" s="109" t="s">
        <v>44</v>
      </c>
      <c r="G121" s="405"/>
      <c r="H121" s="402"/>
      <c r="I121" s="405"/>
      <c r="J121" s="405"/>
      <c r="K121" s="408"/>
    </row>
    <row r="122" spans="1:11" s="1" customFormat="1" x14ac:dyDescent="0.25">
      <c r="A122" s="40"/>
      <c r="B122" s="41"/>
      <c r="C122" s="155"/>
      <c r="D122" s="32"/>
      <c r="E122" s="32"/>
      <c r="F122" s="32"/>
      <c r="G122" s="32"/>
      <c r="H122" s="32"/>
      <c r="I122" s="32"/>
      <c r="J122" s="32"/>
      <c r="K122" s="43"/>
    </row>
    <row r="123" spans="1:11" s="1" customFormat="1" ht="15.75" thickBot="1" x14ac:dyDescent="0.3">
      <c r="A123" s="4"/>
      <c r="K123" s="483"/>
    </row>
    <row r="124" spans="1:11" s="1" customFormat="1" ht="15.75" thickBot="1" x14ac:dyDescent="0.3">
      <c r="A124" s="4"/>
      <c r="B124" s="487" t="s">
        <v>139</v>
      </c>
      <c r="C124" s="488"/>
      <c r="D124" s="487" t="s">
        <v>8</v>
      </c>
      <c r="E124" s="489"/>
      <c r="F124" s="489"/>
      <c r="G124" s="488"/>
      <c r="K124" s="483"/>
    </row>
    <row r="125" spans="1:11" s="1" customFormat="1" x14ac:dyDescent="0.25">
      <c r="A125" s="4"/>
      <c r="B125" s="44" t="s">
        <v>140</v>
      </c>
      <c r="C125" s="45" t="s">
        <v>141</v>
      </c>
      <c r="D125" s="46" t="s">
        <v>12</v>
      </c>
      <c r="E125" s="490" t="s">
        <v>142</v>
      </c>
      <c r="F125" s="490"/>
      <c r="G125" s="491"/>
      <c r="K125" s="484"/>
    </row>
    <row r="126" spans="1:11" s="1" customFormat="1" ht="15.75" thickBot="1" x14ac:dyDescent="0.3">
      <c r="A126" s="4"/>
      <c r="B126" s="47" t="s">
        <v>143</v>
      </c>
      <c r="C126" s="48" t="s">
        <v>144</v>
      </c>
      <c r="D126" s="49" t="s">
        <v>13</v>
      </c>
      <c r="E126" s="481" t="s">
        <v>145</v>
      </c>
      <c r="F126" s="481"/>
      <c r="G126" s="482"/>
      <c r="K126" s="50" t="s">
        <v>146</v>
      </c>
    </row>
    <row r="127" spans="1:11" s="1" customFormat="1" x14ac:dyDescent="0.25">
      <c r="A127" s="4"/>
      <c r="B127" s="51" t="s">
        <v>16</v>
      </c>
      <c r="C127" s="52" t="s">
        <v>147</v>
      </c>
      <c r="D127" s="53" t="s">
        <v>14</v>
      </c>
      <c r="E127" s="481" t="s">
        <v>148</v>
      </c>
      <c r="F127" s="481"/>
      <c r="G127" s="482"/>
      <c r="K127" s="483"/>
    </row>
    <row r="128" spans="1:11" s="1" customFormat="1" ht="15.75" thickBot="1" x14ac:dyDescent="0.3">
      <c r="A128" s="4"/>
      <c r="B128" s="54" t="s">
        <v>19</v>
      </c>
      <c r="C128" s="55" t="s">
        <v>149</v>
      </c>
      <c r="D128" s="56" t="s">
        <v>15</v>
      </c>
      <c r="E128" s="485" t="s">
        <v>150</v>
      </c>
      <c r="F128" s="485"/>
      <c r="G128" s="486"/>
      <c r="K128" s="483"/>
    </row>
    <row r="129" spans="1:11" s="1" customFormat="1" ht="15.75" thickBot="1" x14ac:dyDescent="0.3">
      <c r="A129" s="4"/>
      <c r="B129" s="57" t="s">
        <v>25</v>
      </c>
      <c r="C129" s="58" t="s">
        <v>151</v>
      </c>
      <c r="K129" s="484"/>
    </row>
    <row r="130" spans="1:11" s="1" customFormat="1" x14ac:dyDescent="0.25">
      <c r="A130" s="4"/>
      <c r="K130" s="50" t="s">
        <v>152</v>
      </c>
    </row>
    <row r="131" spans="1:11" s="1" customFormat="1" x14ac:dyDescent="0.25">
      <c r="A131" s="4"/>
      <c r="K131" s="55"/>
    </row>
    <row r="132" spans="1:11" s="1" customFormat="1" x14ac:dyDescent="0.25">
      <c r="A132" s="4"/>
      <c r="K132" s="483"/>
    </row>
    <row r="133" spans="1:11" s="1" customFormat="1" x14ac:dyDescent="0.25">
      <c r="A133" s="4"/>
      <c r="K133" s="483"/>
    </row>
    <row r="134" spans="1:11" s="1" customFormat="1" x14ac:dyDescent="0.25">
      <c r="A134" s="4"/>
      <c r="K134" s="484"/>
    </row>
    <row r="135" spans="1:11" s="1" customFormat="1" x14ac:dyDescent="0.25">
      <c r="A135" s="4"/>
      <c r="K135" s="50" t="s">
        <v>153</v>
      </c>
    </row>
    <row r="136" spans="1:11" s="1" customFormat="1" x14ac:dyDescent="0.25">
      <c r="A136" s="4"/>
      <c r="K136" s="483"/>
    </row>
    <row r="137" spans="1:11" s="1" customFormat="1" x14ac:dyDescent="0.25">
      <c r="A137" s="4"/>
      <c r="K137" s="483"/>
    </row>
    <row r="138" spans="1:11" s="1" customFormat="1" x14ac:dyDescent="0.25">
      <c r="A138" s="4"/>
      <c r="K138" s="484"/>
    </row>
    <row r="139" spans="1:11" s="1" customFormat="1" x14ac:dyDescent="0.25">
      <c r="A139" s="4"/>
      <c r="K139" s="50" t="s">
        <v>152</v>
      </c>
    </row>
    <row r="140" spans="1:11" s="1" customFormat="1" x14ac:dyDescent="0.25">
      <c r="A140" s="4"/>
      <c r="K140" s="59" t="s">
        <v>154</v>
      </c>
    </row>
    <row r="141" spans="1:11" s="1" customFormat="1" x14ac:dyDescent="0.25">
      <c r="A141" s="4"/>
      <c r="K141" s="55"/>
    </row>
    <row r="142" spans="1:11" s="1" customFormat="1" ht="15.75" thickBot="1" x14ac:dyDescent="0.3">
      <c r="A142" s="60"/>
      <c r="B142" s="61"/>
      <c r="C142" s="61"/>
      <c r="D142" s="61"/>
      <c r="E142" s="61"/>
      <c r="F142" s="61"/>
      <c r="G142" s="61"/>
      <c r="H142" s="61"/>
      <c r="I142" s="61"/>
      <c r="J142" s="61"/>
      <c r="K142" s="62"/>
    </row>
    <row r="143" spans="1:11" s="1" customFormat="1" x14ac:dyDescent="0.25"/>
    <row r="144" spans="1:11"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pans="1:11" s="1" customFormat="1" x14ac:dyDescent="0.25"/>
    <row r="274" spans="1:11" s="1" customFormat="1" x14ac:dyDescent="0.25"/>
    <row r="275" spans="1:11" s="1" customFormat="1" x14ac:dyDescent="0.25"/>
    <row r="276" spans="1:11" x14ac:dyDescent="0.25">
      <c r="A276" s="1"/>
      <c r="B276" s="1"/>
      <c r="C276" s="1"/>
      <c r="D276" s="1"/>
      <c r="E276" s="1"/>
      <c r="F276" s="1"/>
      <c r="G276" s="1"/>
      <c r="H276" s="1"/>
      <c r="I276" s="1"/>
      <c r="J276" s="1"/>
      <c r="K276" s="1"/>
    </row>
    <row r="277" spans="1:11" x14ac:dyDescent="0.25">
      <c r="A277" s="1"/>
      <c r="B277" s="1"/>
      <c r="C277" s="1"/>
      <c r="D277" s="1"/>
      <c r="E277" s="1"/>
      <c r="F277" s="1"/>
      <c r="G277" s="1"/>
      <c r="H277" s="1"/>
      <c r="I277" s="1"/>
      <c r="J277" s="1"/>
      <c r="K277" s="1"/>
    </row>
    <row r="278" spans="1:11" x14ac:dyDescent="0.25">
      <c r="A278" s="1"/>
      <c r="B278" s="1"/>
      <c r="C278" s="1"/>
      <c r="D278" s="1"/>
      <c r="E278" s="1"/>
      <c r="F278" s="1"/>
      <c r="G278" s="1"/>
      <c r="H278" s="1"/>
      <c r="I278" s="1"/>
      <c r="J278" s="1"/>
      <c r="K278" s="1"/>
    </row>
  </sheetData>
  <mergeCells count="182">
    <mergeCell ref="A7:A8"/>
    <mergeCell ref="B7:C8"/>
    <mergeCell ref="D7:E7"/>
    <mergeCell ref="F7:F8"/>
    <mergeCell ref="G7:J7"/>
    <mergeCell ref="K7:K8"/>
    <mergeCell ref="A1:K1"/>
    <mergeCell ref="A2:K2"/>
    <mergeCell ref="A3:K3"/>
    <mergeCell ref="A4:C4"/>
    <mergeCell ref="D4:J4"/>
    <mergeCell ref="A5:C5"/>
    <mergeCell ref="D5:J5"/>
    <mergeCell ref="I45:I47"/>
    <mergeCell ref="J45:J47"/>
    <mergeCell ref="K45:K47"/>
    <mergeCell ref="A48:A50"/>
    <mergeCell ref="D48:D50"/>
    <mergeCell ref="E48:E50"/>
    <mergeCell ref="G48:G50"/>
    <mergeCell ref="H48:H50"/>
    <mergeCell ref="I48:I50"/>
    <mergeCell ref="J48:J50"/>
    <mergeCell ref="A45:A47"/>
    <mergeCell ref="D45:D47"/>
    <mergeCell ref="E45:E47"/>
    <mergeCell ref="F45:F46"/>
    <mergeCell ref="G45:G47"/>
    <mergeCell ref="H45:H47"/>
    <mergeCell ref="K48:K50"/>
    <mergeCell ref="A51:A53"/>
    <mergeCell ref="D51:D53"/>
    <mergeCell ref="E51:E53"/>
    <mergeCell ref="G51:G53"/>
    <mergeCell ref="H51:H53"/>
    <mergeCell ref="I51:I53"/>
    <mergeCell ref="J51:J53"/>
    <mergeCell ref="K51:K53"/>
    <mergeCell ref="A67:A71"/>
    <mergeCell ref="D67:D71"/>
    <mergeCell ref="E67:E71"/>
    <mergeCell ref="G67:G71"/>
    <mergeCell ref="H67:H71"/>
    <mergeCell ref="I67:I71"/>
    <mergeCell ref="J67:J71"/>
    <mergeCell ref="K67:K71"/>
    <mergeCell ref="A54:A57"/>
    <mergeCell ref="D54:D57"/>
    <mergeCell ref="E54:E57"/>
    <mergeCell ref="G54:G57"/>
    <mergeCell ref="H54:H57"/>
    <mergeCell ref="I54:I57"/>
    <mergeCell ref="J54:J57"/>
    <mergeCell ref="K54:K57"/>
    <mergeCell ref="J73:J75"/>
    <mergeCell ref="K73:K75"/>
    <mergeCell ref="A77:A79"/>
    <mergeCell ref="D77:D79"/>
    <mergeCell ref="E77:E79"/>
    <mergeCell ref="G77:G79"/>
    <mergeCell ref="H77:H79"/>
    <mergeCell ref="I77:I79"/>
    <mergeCell ref="J77:J79"/>
    <mergeCell ref="K77:K79"/>
    <mergeCell ref="A73:A75"/>
    <mergeCell ref="D73:D75"/>
    <mergeCell ref="E73:E75"/>
    <mergeCell ref="G73:G75"/>
    <mergeCell ref="H73:H75"/>
    <mergeCell ref="I73:I75"/>
    <mergeCell ref="H96:H97"/>
    <mergeCell ref="I96:I97"/>
    <mergeCell ref="J96:J97"/>
    <mergeCell ref="K96:K97"/>
    <mergeCell ref="I91:I94"/>
    <mergeCell ref="J91:J94"/>
    <mergeCell ref="K91:K94"/>
    <mergeCell ref="A88:A89"/>
    <mergeCell ref="D88:D89"/>
    <mergeCell ref="E88:E89"/>
    <mergeCell ref="G88:G89"/>
    <mergeCell ref="K88:K89"/>
    <mergeCell ref="A91:A94"/>
    <mergeCell ref="D91:D94"/>
    <mergeCell ref="E91:E94"/>
    <mergeCell ref="G91:G94"/>
    <mergeCell ref="H91:H94"/>
    <mergeCell ref="A63:A66"/>
    <mergeCell ref="A59:A62"/>
    <mergeCell ref="J110:J114"/>
    <mergeCell ref="J99:J102"/>
    <mergeCell ref="K99:K102"/>
    <mergeCell ref="A103:A108"/>
    <mergeCell ref="D103:D108"/>
    <mergeCell ref="E103:E108"/>
    <mergeCell ref="G103:G108"/>
    <mergeCell ref="H103:H108"/>
    <mergeCell ref="I103:I108"/>
    <mergeCell ref="J103:J108"/>
    <mergeCell ref="K103:K108"/>
    <mergeCell ref="A99:A102"/>
    <mergeCell ref="D99:D102"/>
    <mergeCell ref="E99:E102"/>
    <mergeCell ref="G99:G102"/>
    <mergeCell ref="H99:H102"/>
    <mergeCell ref="I99:I102"/>
    <mergeCell ref="K110:K114"/>
    <mergeCell ref="A96:A97"/>
    <mergeCell ref="D96:D97"/>
    <mergeCell ref="E96:E97"/>
    <mergeCell ref="G96:G97"/>
    <mergeCell ref="J116:J121"/>
    <mergeCell ref="K116:K121"/>
    <mergeCell ref="A116:A121"/>
    <mergeCell ref="D116:D121"/>
    <mergeCell ref="E116:E121"/>
    <mergeCell ref="G116:G121"/>
    <mergeCell ref="H116:H121"/>
    <mergeCell ref="I116:I121"/>
    <mergeCell ref="A110:A114"/>
    <mergeCell ref="D110:D114"/>
    <mergeCell ref="E110:E114"/>
    <mergeCell ref="G110:G114"/>
    <mergeCell ref="H110:H114"/>
    <mergeCell ref="I110:I114"/>
    <mergeCell ref="K123:K125"/>
    <mergeCell ref="B124:C124"/>
    <mergeCell ref="D124:G124"/>
    <mergeCell ref="E125:G125"/>
    <mergeCell ref="E126:G126"/>
    <mergeCell ref="E127:G127"/>
    <mergeCell ref="K127:K129"/>
    <mergeCell ref="E128:G128"/>
    <mergeCell ref="J39:J43"/>
    <mergeCell ref="K39:K43"/>
    <mergeCell ref="J63:J66"/>
    <mergeCell ref="K63:K66"/>
    <mergeCell ref="D63:D66"/>
    <mergeCell ref="E63:E66"/>
    <mergeCell ref="G63:G66"/>
    <mergeCell ref="H63:H66"/>
    <mergeCell ref="I63:I66"/>
    <mergeCell ref="E59:E62"/>
    <mergeCell ref="G59:G62"/>
    <mergeCell ref="H59:H62"/>
    <mergeCell ref="I59:I62"/>
    <mergeCell ref="J59:J62"/>
    <mergeCell ref="K59:K62"/>
    <mergeCell ref="D59:D62"/>
    <mergeCell ref="K132:K134"/>
    <mergeCell ref="K136:K138"/>
    <mergeCell ref="A10:A30"/>
    <mergeCell ref="D10:D30"/>
    <mergeCell ref="E10:E30"/>
    <mergeCell ref="G10:G30"/>
    <mergeCell ref="H10:H30"/>
    <mergeCell ref="I10:I30"/>
    <mergeCell ref="J10:J30"/>
    <mergeCell ref="K10:K30"/>
    <mergeCell ref="A31:A38"/>
    <mergeCell ref="D31:D38"/>
    <mergeCell ref="E31:E38"/>
    <mergeCell ref="G31:G38"/>
    <mergeCell ref="H31:H38"/>
    <mergeCell ref="I31:I38"/>
    <mergeCell ref="J31:J38"/>
    <mergeCell ref="K31:K38"/>
    <mergeCell ref="A39:A43"/>
    <mergeCell ref="D39:D43"/>
    <mergeCell ref="E39:E43"/>
    <mergeCell ref="G39:G43"/>
    <mergeCell ref="H39:H43"/>
    <mergeCell ref="I39:I43"/>
    <mergeCell ref="A80:A87"/>
    <mergeCell ref="K80:K87"/>
    <mergeCell ref="E80:E87"/>
    <mergeCell ref="D80:D87"/>
    <mergeCell ref="J80:J87"/>
    <mergeCell ref="G80:G87"/>
    <mergeCell ref="H80:H87"/>
    <mergeCell ref="I80:I87"/>
    <mergeCell ref="F88:F89"/>
  </mergeCells>
  <pageMargins left="0.70866141732283472" right="0.70866141732283472" top="0.74803149606299213" bottom="0.74803149606299213" header="0.31496062992125984" footer="0.31496062992125984"/>
  <pageSetup paperSize="14" scale="72" fitToHeight="0" orientation="landscape" r:id="rId1"/>
  <rowBreaks count="4" manualBreakCount="4">
    <brk id="50" max="16383" man="1"/>
    <brk id="75" max="16383" man="1"/>
    <brk id="87" max="16383" man="1"/>
    <brk id="97"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211"/>
  <sheetViews>
    <sheetView view="pageBreakPreview" zoomScale="82" zoomScaleNormal="80" zoomScaleSheetLayoutView="82" workbookViewId="0">
      <selection activeCell="L54" sqref="L54"/>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27.75" customHeight="1" thickBot="1" x14ac:dyDescent="0.3">
      <c r="A4" s="449" t="s">
        <v>3</v>
      </c>
      <c r="B4" s="450"/>
      <c r="C4" s="450"/>
      <c r="D4" s="451" t="s">
        <v>309</v>
      </c>
      <c r="E4" s="452"/>
      <c r="F4" s="452"/>
      <c r="G4" s="452"/>
      <c r="H4" s="452"/>
      <c r="I4" s="452"/>
      <c r="J4" s="453"/>
      <c r="K4" s="2" t="s">
        <v>267</v>
      </c>
    </row>
    <row r="5" spans="1:11" s="1" customFormat="1" ht="15.75" thickBot="1" x14ac:dyDescent="0.3">
      <c r="A5" s="425" t="s">
        <v>264</v>
      </c>
      <c r="B5" s="426"/>
      <c r="C5" s="427"/>
      <c r="D5" s="428" t="s">
        <v>310</v>
      </c>
      <c r="E5" s="429"/>
      <c r="F5" s="429"/>
      <c r="G5" s="429"/>
      <c r="H5" s="429"/>
      <c r="I5" s="429"/>
      <c r="J5" s="430"/>
      <c r="K5" s="3" t="s">
        <v>268</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x14ac:dyDescent="0.25">
      <c r="A9" s="8">
        <v>2</v>
      </c>
      <c r="B9" s="9" t="s">
        <v>16</v>
      </c>
      <c r="C9" s="10" t="s">
        <v>17</v>
      </c>
      <c r="D9" s="13"/>
      <c r="E9" s="13"/>
      <c r="F9" s="75"/>
      <c r="G9" s="17"/>
      <c r="H9" s="18"/>
      <c r="I9" s="17"/>
      <c r="J9" s="13"/>
      <c r="K9" s="93"/>
    </row>
    <row r="10" spans="1:11" s="1" customFormat="1" x14ac:dyDescent="0.25">
      <c r="A10" s="412" t="s">
        <v>18</v>
      </c>
      <c r="B10" s="74" t="s">
        <v>19</v>
      </c>
      <c r="C10" s="86" t="s">
        <v>20</v>
      </c>
      <c r="D10" s="403" t="s">
        <v>21</v>
      </c>
      <c r="E10" s="397" t="s">
        <v>155</v>
      </c>
      <c r="F10" s="403" t="s">
        <v>27</v>
      </c>
      <c r="G10" s="403"/>
      <c r="H10" s="400" t="s">
        <v>23</v>
      </c>
      <c r="I10" s="403" t="s">
        <v>23</v>
      </c>
      <c r="J10" s="403"/>
      <c r="K10" s="421" t="s">
        <v>275</v>
      </c>
    </row>
    <row r="11" spans="1:11" s="1" customFormat="1" ht="69" customHeight="1" x14ac:dyDescent="0.25">
      <c r="A11" s="413"/>
      <c r="B11" s="90" t="s">
        <v>25</v>
      </c>
      <c r="C11" s="88" t="s">
        <v>26</v>
      </c>
      <c r="D11" s="404"/>
      <c r="E11" s="398"/>
      <c r="F11" s="404"/>
      <c r="G11" s="404"/>
      <c r="H11" s="401"/>
      <c r="I11" s="404"/>
      <c r="J11" s="404"/>
      <c r="K11" s="422"/>
    </row>
    <row r="12" spans="1:11" s="1" customFormat="1" ht="58.5" customHeight="1" x14ac:dyDescent="0.25">
      <c r="A12" s="414"/>
      <c r="B12" s="76" t="s">
        <v>25</v>
      </c>
      <c r="C12" s="85" t="s">
        <v>28</v>
      </c>
      <c r="D12" s="405"/>
      <c r="E12" s="399"/>
      <c r="F12" s="91" t="s">
        <v>27</v>
      </c>
      <c r="G12" s="405"/>
      <c r="H12" s="402"/>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1" s="1" customFormat="1" ht="81.75" customHeight="1" x14ac:dyDescent="0.25">
      <c r="A17" s="410"/>
      <c r="B17" s="19" t="s">
        <v>25</v>
      </c>
      <c r="C17" s="20" t="s">
        <v>159</v>
      </c>
      <c r="D17" s="416"/>
      <c r="E17" s="457"/>
      <c r="F17" s="17" t="s">
        <v>27</v>
      </c>
      <c r="G17" s="416"/>
      <c r="H17" s="454"/>
      <c r="I17" s="416"/>
      <c r="J17" s="416"/>
      <c r="K17" s="419"/>
    </row>
    <row r="18" spans="1:11" s="1" customFormat="1" ht="67.5" customHeight="1" x14ac:dyDescent="0.25">
      <c r="A18" s="411"/>
      <c r="B18" s="21" t="s">
        <v>25</v>
      </c>
      <c r="C18" s="22" t="s">
        <v>33</v>
      </c>
      <c r="D18" s="417"/>
      <c r="E18" s="458"/>
      <c r="F18" s="17" t="s">
        <v>27</v>
      </c>
      <c r="G18" s="417"/>
      <c r="H18" s="455"/>
      <c r="I18" s="417"/>
      <c r="J18" s="417"/>
      <c r="K18" s="420"/>
    </row>
    <row r="19" spans="1:11" s="1" customFormat="1" x14ac:dyDescent="0.25">
      <c r="A19" s="463" t="s">
        <v>39</v>
      </c>
      <c r="B19" s="64" t="s">
        <v>19</v>
      </c>
      <c r="C19" s="10" t="s">
        <v>40</v>
      </c>
      <c r="D19" s="415" t="s">
        <v>21</v>
      </c>
      <c r="E19" s="456" t="s">
        <v>36</v>
      </c>
      <c r="F19" s="16"/>
      <c r="G19" s="415" t="s">
        <v>23</v>
      </c>
      <c r="H19" s="461"/>
      <c r="I19" s="415"/>
      <c r="J19" s="415"/>
      <c r="K19" s="462" t="s">
        <v>284</v>
      </c>
    </row>
    <row r="20" spans="1:11" s="1" customFormat="1" ht="28.5" customHeight="1" x14ac:dyDescent="0.25">
      <c r="A20" s="410"/>
      <c r="B20" s="19" t="s">
        <v>25</v>
      </c>
      <c r="C20" s="20" t="s">
        <v>41</v>
      </c>
      <c r="D20" s="416"/>
      <c r="E20" s="457"/>
      <c r="F20" s="17" t="s">
        <v>27</v>
      </c>
      <c r="G20" s="416"/>
      <c r="H20" s="454"/>
      <c r="I20" s="416"/>
      <c r="J20" s="416"/>
      <c r="K20" s="459"/>
    </row>
    <row r="21" spans="1:11" s="1" customFormat="1" ht="60.75" customHeight="1" x14ac:dyDescent="0.25">
      <c r="A21" s="410"/>
      <c r="B21" s="19" t="s">
        <v>25</v>
      </c>
      <c r="C21" s="20" t="s">
        <v>42</v>
      </c>
      <c r="D21" s="416"/>
      <c r="E21" s="457"/>
      <c r="F21" s="17" t="s">
        <v>43</v>
      </c>
      <c r="G21" s="416"/>
      <c r="H21" s="454"/>
      <c r="I21" s="416"/>
      <c r="J21" s="416"/>
      <c r="K21" s="459"/>
    </row>
    <row r="22" spans="1:11" s="1" customFormat="1" ht="67.5" customHeight="1" x14ac:dyDescent="0.25">
      <c r="A22" s="411"/>
      <c r="B22" s="21" t="s">
        <v>25</v>
      </c>
      <c r="C22" s="22" t="s">
        <v>33</v>
      </c>
      <c r="D22" s="417"/>
      <c r="E22" s="458"/>
      <c r="F22" s="18" t="s">
        <v>44</v>
      </c>
      <c r="G22" s="417"/>
      <c r="H22" s="455"/>
      <c r="I22" s="417"/>
      <c r="J22" s="417"/>
      <c r="K22" s="460"/>
    </row>
    <row r="23" spans="1:11" s="1" customFormat="1" x14ac:dyDescent="0.25">
      <c r="A23" s="8">
        <v>14</v>
      </c>
      <c r="B23" s="27" t="s">
        <v>16</v>
      </c>
      <c r="C23" s="15" t="s">
        <v>54</v>
      </c>
      <c r="D23" s="11"/>
      <c r="E23" s="12"/>
      <c r="F23" s="13"/>
      <c r="G23" s="13"/>
      <c r="H23" s="11"/>
      <c r="I23" s="13"/>
      <c r="J23" s="13"/>
      <c r="K23" s="28"/>
    </row>
    <row r="24" spans="1:11" s="1" customFormat="1" ht="84.75" customHeight="1" x14ac:dyDescent="0.25">
      <c r="A24" s="520" t="s">
        <v>60</v>
      </c>
      <c r="B24" s="77" t="s">
        <v>19</v>
      </c>
      <c r="C24" s="159" t="s">
        <v>311</v>
      </c>
      <c r="D24" s="403" t="s">
        <v>21</v>
      </c>
      <c r="E24" s="403" t="s">
        <v>48</v>
      </c>
      <c r="F24" s="103"/>
      <c r="G24" s="403" t="s">
        <v>23</v>
      </c>
      <c r="H24" s="403"/>
      <c r="I24" s="403"/>
      <c r="J24" s="403"/>
      <c r="K24" s="523" t="s">
        <v>312</v>
      </c>
    </row>
    <row r="25" spans="1:11" s="1" customFormat="1" ht="117" customHeight="1" x14ac:dyDescent="0.25">
      <c r="A25" s="521"/>
      <c r="B25" s="79" t="s">
        <v>25</v>
      </c>
      <c r="C25" s="69" t="s">
        <v>63</v>
      </c>
      <c r="D25" s="404"/>
      <c r="E25" s="404"/>
      <c r="F25" s="130" t="s">
        <v>27</v>
      </c>
      <c r="G25" s="404"/>
      <c r="H25" s="404"/>
      <c r="I25" s="404"/>
      <c r="J25" s="404"/>
      <c r="K25" s="524"/>
    </row>
    <row r="26" spans="1:11" s="1" customFormat="1" ht="102" customHeight="1" x14ac:dyDescent="0.25">
      <c r="A26" s="522"/>
      <c r="B26" s="94" t="s">
        <v>25</v>
      </c>
      <c r="C26" s="85" t="s">
        <v>59</v>
      </c>
      <c r="D26" s="405"/>
      <c r="E26" s="405"/>
      <c r="F26" s="109" t="s">
        <v>27</v>
      </c>
      <c r="G26" s="405"/>
      <c r="H26" s="405"/>
      <c r="I26" s="405"/>
      <c r="J26" s="405"/>
      <c r="K26" s="525"/>
    </row>
    <row r="27" spans="1:11" s="1" customFormat="1" ht="48" customHeight="1" x14ac:dyDescent="0.25">
      <c r="A27" s="471" t="s">
        <v>64</v>
      </c>
      <c r="B27" s="64" t="s">
        <v>19</v>
      </c>
      <c r="C27" s="10" t="s">
        <v>65</v>
      </c>
      <c r="D27" s="415" t="s">
        <v>21</v>
      </c>
      <c r="E27" s="456" t="s">
        <v>48</v>
      </c>
      <c r="F27" s="16"/>
      <c r="G27" s="464" t="s">
        <v>23</v>
      </c>
      <c r="H27" s="493"/>
      <c r="I27" s="464"/>
      <c r="J27" s="464"/>
      <c r="K27" s="462" t="s">
        <v>66</v>
      </c>
    </row>
    <row r="28" spans="1:11" s="1" customFormat="1" ht="56.25" customHeight="1" x14ac:dyDescent="0.25">
      <c r="A28" s="472"/>
      <c r="B28" s="19" t="s">
        <v>25</v>
      </c>
      <c r="C28" s="20" t="s">
        <v>63</v>
      </c>
      <c r="D28" s="416"/>
      <c r="E28" s="457"/>
      <c r="F28" s="17" t="s">
        <v>27</v>
      </c>
      <c r="G28" s="465"/>
      <c r="H28" s="494"/>
      <c r="I28" s="465"/>
      <c r="J28" s="465"/>
      <c r="K28" s="459"/>
    </row>
    <row r="29" spans="1:11" s="1" customFormat="1" ht="98.25" customHeight="1" x14ac:dyDescent="0.25">
      <c r="A29" s="473"/>
      <c r="B29" s="21" t="s">
        <v>25</v>
      </c>
      <c r="C29" s="22" t="s">
        <v>59</v>
      </c>
      <c r="D29" s="417"/>
      <c r="E29" s="458"/>
      <c r="F29" s="18" t="s">
        <v>27</v>
      </c>
      <c r="G29" s="466"/>
      <c r="H29" s="495"/>
      <c r="I29" s="466"/>
      <c r="J29" s="466"/>
      <c r="K29" s="460"/>
    </row>
    <row r="30" spans="1:11" s="1" customFormat="1" x14ac:dyDescent="0.25">
      <c r="A30" s="8">
        <v>20</v>
      </c>
      <c r="B30" s="27" t="s">
        <v>16</v>
      </c>
      <c r="C30" s="10" t="s">
        <v>67</v>
      </c>
      <c r="D30" s="11"/>
      <c r="E30" s="12"/>
      <c r="F30" s="13"/>
      <c r="G30" s="13"/>
      <c r="H30" s="11"/>
      <c r="I30" s="13"/>
      <c r="J30" s="13"/>
      <c r="K30" s="14"/>
    </row>
    <row r="31" spans="1:11" s="1" customFormat="1" x14ac:dyDescent="0.25">
      <c r="A31" s="471" t="s">
        <v>68</v>
      </c>
      <c r="B31" s="64" t="s">
        <v>19</v>
      </c>
      <c r="C31" s="10" t="s">
        <v>69</v>
      </c>
      <c r="D31" s="461" t="s">
        <v>21</v>
      </c>
      <c r="E31" s="456" t="s">
        <v>70</v>
      </c>
      <c r="F31" s="16"/>
      <c r="G31" s="415"/>
      <c r="H31" s="461"/>
      <c r="I31" s="415"/>
      <c r="J31" s="415" t="s">
        <v>23</v>
      </c>
      <c r="K31" s="462" t="s">
        <v>71</v>
      </c>
    </row>
    <row r="32" spans="1:11" s="1" customFormat="1" ht="188.25" customHeight="1" x14ac:dyDescent="0.25">
      <c r="A32" s="472"/>
      <c r="B32" s="23" t="s">
        <v>25</v>
      </c>
      <c r="C32" s="20" t="s">
        <v>72</v>
      </c>
      <c r="D32" s="454"/>
      <c r="E32" s="457"/>
      <c r="F32" s="17" t="s">
        <v>43</v>
      </c>
      <c r="G32" s="416"/>
      <c r="H32" s="454"/>
      <c r="I32" s="416"/>
      <c r="J32" s="416"/>
      <c r="K32" s="459"/>
    </row>
    <row r="33" spans="1:11" s="1" customFormat="1" x14ac:dyDescent="0.25">
      <c r="A33" s="473"/>
      <c r="B33" s="25" t="s">
        <v>25</v>
      </c>
      <c r="C33" s="22" t="s">
        <v>73</v>
      </c>
      <c r="D33" s="455"/>
      <c r="E33" s="458"/>
      <c r="F33" s="18" t="s">
        <v>74</v>
      </c>
      <c r="G33" s="417"/>
      <c r="H33" s="455"/>
      <c r="I33" s="417"/>
      <c r="J33" s="417"/>
      <c r="K33" s="460"/>
    </row>
    <row r="34" spans="1:11" s="1" customFormat="1" ht="53.25" customHeight="1" x14ac:dyDescent="0.25">
      <c r="A34" s="409" t="s">
        <v>75</v>
      </c>
      <c r="B34" s="64" t="s">
        <v>19</v>
      </c>
      <c r="C34" s="10" t="s">
        <v>76</v>
      </c>
      <c r="D34" s="415" t="s">
        <v>21</v>
      </c>
      <c r="E34" s="415" t="s">
        <v>77</v>
      </c>
      <c r="F34" s="16"/>
      <c r="G34" s="415" t="s">
        <v>23</v>
      </c>
      <c r="H34" s="29"/>
      <c r="I34" s="16"/>
      <c r="J34" s="16"/>
      <c r="K34" s="462" t="s">
        <v>78</v>
      </c>
    </row>
    <row r="35" spans="1:11" s="1" customFormat="1" ht="179.25" customHeight="1" x14ac:dyDescent="0.25">
      <c r="A35" s="411"/>
      <c r="B35" s="25" t="s">
        <v>25</v>
      </c>
      <c r="C35" s="22" t="s">
        <v>79</v>
      </c>
      <c r="D35" s="417"/>
      <c r="E35" s="417"/>
      <c r="F35" s="18" t="s">
        <v>27</v>
      </c>
      <c r="G35" s="417"/>
      <c r="H35" s="30"/>
      <c r="I35" s="18"/>
      <c r="J35" s="18"/>
      <c r="K35" s="460"/>
    </row>
    <row r="36" spans="1:11" s="1" customFormat="1" x14ac:dyDescent="0.25">
      <c r="A36" s="8">
        <v>21</v>
      </c>
      <c r="B36" s="27" t="s">
        <v>16</v>
      </c>
      <c r="C36" s="15" t="s">
        <v>80</v>
      </c>
      <c r="D36" s="11"/>
      <c r="E36" s="13"/>
      <c r="F36" s="13"/>
      <c r="G36" s="13"/>
      <c r="H36" s="11"/>
      <c r="I36" s="13"/>
      <c r="J36" s="12"/>
      <c r="K36" s="14"/>
    </row>
    <row r="37" spans="1:11" s="1" customFormat="1" ht="49.5" customHeight="1" x14ac:dyDescent="0.25">
      <c r="A37" s="409" t="s">
        <v>81</v>
      </c>
      <c r="B37" s="64" t="s">
        <v>19</v>
      </c>
      <c r="C37" s="10" t="s">
        <v>82</v>
      </c>
      <c r="D37" s="454" t="s">
        <v>21</v>
      </c>
      <c r="E37" s="456" t="s">
        <v>21</v>
      </c>
      <c r="F37" s="16"/>
      <c r="G37" s="470"/>
      <c r="H37" s="461"/>
      <c r="I37" s="415"/>
      <c r="J37" s="415" t="s">
        <v>23</v>
      </c>
      <c r="K37" s="474" t="s">
        <v>83</v>
      </c>
    </row>
    <row r="38" spans="1:11" s="1" customFormat="1" ht="46.5" customHeight="1" x14ac:dyDescent="0.25">
      <c r="A38" s="410"/>
      <c r="B38" s="23" t="s">
        <v>25</v>
      </c>
      <c r="C38" s="20" t="s">
        <v>84</v>
      </c>
      <c r="D38" s="454"/>
      <c r="E38" s="457"/>
      <c r="F38" s="17" t="s">
        <v>27</v>
      </c>
      <c r="G38" s="470"/>
      <c r="H38" s="454"/>
      <c r="I38" s="416"/>
      <c r="J38" s="416"/>
      <c r="K38" s="475"/>
    </row>
    <row r="39" spans="1:11" s="1" customFormat="1" ht="66" customHeight="1" x14ac:dyDescent="0.25">
      <c r="A39" s="410"/>
      <c r="B39" s="23" t="s">
        <v>25</v>
      </c>
      <c r="C39" s="20" t="s">
        <v>85</v>
      </c>
      <c r="D39" s="454"/>
      <c r="E39" s="457"/>
      <c r="F39" s="17" t="s">
        <v>27</v>
      </c>
      <c r="G39" s="470"/>
      <c r="H39" s="454"/>
      <c r="I39" s="416"/>
      <c r="J39" s="416"/>
      <c r="K39" s="475"/>
    </row>
    <row r="40" spans="1:11" s="1" customFormat="1" ht="61.5" customHeight="1" x14ac:dyDescent="0.25">
      <c r="A40" s="411"/>
      <c r="B40" s="25" t="s">
        <v>25</v>
      </c>
      <c r="C40" s="22" t="s">
        <v>86</v>
      </c>
      <c r="D40" s="455"/>
      <c r="E40" s="458"/>
      <c r="F40" s="18" t="s">
        <v>27</v>
      </c>
      <c r="G40" s="470"/>
      <c r="H40" s="455"/>
      <c r="I40" s="417"/>
      <c r="J40" s="417"/>
      <c r="K40" s="476"/>
    </row>
    <row r="41" spans="1:11" s="1" customFormat="1" x14ac:dyDescent="0.25">
      <c r="A41" s="8">
        <v>22</v>
      </c>
      <c r="B41" s="9" t="s">
        <v>16</v>
      </c>
      <c r="C41" s="10" t="s">
        <v>87</v>
      </c>
      <c r="D41" s="11"/>
      <c r="E41" s="68"/>
      <c r="F41" s="75"/>
      <c r="G41" s="13"/>
      <c r="H41" s="11"/>
      <c r="I41" s="13"/>
      <c r="J41" s="13"/>
      <c r="K41" s="14"/>
    </row>
    <row r="42" spans="1:11" s="1" customFormat="1" ht="44.25" customHeight="1" x14ac:dyDescent="0.25">
      <c r="A42" s="412" t="s">
        <v>88</v>
      </c>
      <c r="B42" s="77" t="s">
        <v>19</v>
      </c>
      <c r="C42" s="141" t="s">
        <v>89</v>
      </c>
      <c r="D42" s="403" t="s">
        <v>21</v>
      </c>
      <c r="E42" s="397" t="s">
        <v>22</v>
      </c>
      <c r="F42" s="108"/>
      <c r="G42" s="403"/>
      <c r="H42" s="400"/>
      <c r="I42" s="403"/>
      <c r="J42" s="403" t="s">
        <v>23</v>
      </c>
      <c r="K42" s="421" t="s">
        <v>313</v>
      </c>
    </row>
    <row r="43" spans="1:11" s="1" customFormat="1" ht="42.75" customHeight="1" x14ac:dyDescent="0.25">
      <c r="A43" s="413"/>
      <c r="B43" s="79" t="s">
        <v>25</v>
      </c>
      <c r="C43" s="84" t="s">
        <v>91</v>
      </c>
      <c r="D43" s="404"/>
      <c r="E43" s="398"/>
      <c r="F43" s="101" t="s">
        <v>44</v>
      </c>
      <c r="G43" s="404"/>
      <c r="H43" s="401"/>
      <c r="I43" s="404"/>
      <c r="J43" s="404"/>
      <c r="K43" s="422"/>
    </row>
    <row r="44" spans="1:11" s="1" customFormat="1" ht="40.5" customHeight="1" x14ac:dyDescent="0.25">
      <c r="A44" s="413"/>
      <c r="B44" s="79" t="s">
        <v>25</v>
      </c>
      <c r="C44" s="84" t="s">
        <v>63</v>
      </c>
      <c r="D44" s="404"/>
      <c r="E44" s="398"/>
      <c r="F44" s="101" t="s">
        <v>44</v>
      </c>
      <c r="G44" s="404"/>
      <c r="H44" s="401"/>
      <c r="I44" s="404"/>
      <c r="J44" s="404"/>
      <c r="K44" s="422"/>
    </row>
    <row r="45" spans="1:11" s="1" customFormat="1" ht="31.5" customHeight="1" x14ac:dyDescent="0.25">
      <c r="A45" s="413"/>
      <c r="B45" s="79" t="s">
        <v>25</v>
      </c>
      <c r="C45" s="84" t="s">
        <v>92</v>
      </c>
      <c r="D45" s="404"/>
      <c r="E45" s="398"/>
      <c r="F45" s="101" t="s">
        <v>44</v>
      </c>
      <c r="G45" s="404"/>
      <c r="H45" s="401"/>
      <c r="I45" s="404"/>
      <c r="J45" s="404"/>
      <c r="K45" s="422"/>
    </row>
    <row r="46" spans="1:11" s="1" customFormat="1" ht="35.25" customHeight="1" x14ac:dyDescent="0.25">
      <c r="A46" s="414"/>
      <c r="B46" s="94" t="s">
        <v>25</v>
      </c>
      <c r="C46" s="160" t="s">
        <v>93</v>
      </c>
      <c r="D46" s="405"/>
      <c r="E46" s="399"/>
      <c r="F46" s="91" t="s">
        <v>44</v>
      </c>
      <c r="G46" s="405"/>
      <c r="H46" s="402"/>
      <c r="I46" s="405"/>
      <c r="J46" s="405"/>
      <c r="K46" s="423"/>
    </row>
    <row r="47" spans="1:11" s="1" customFormat="1" ht="43.5" customHeight="1" x14ac:dyDescent="0.25">
      <c r="A47" s="409" t="s">
        <v>101</v>
      </c>
      <c r="B47" s="64" t="s">
        <v>19</v>
      </c>
      <c r="C47" s="10" t="s">
        <v>102</v>
      </c>
      <c r="D47" s="415" t="s">
        <v>21</v>
      </c>
      <c r="E47" s="456" t="s">
        <v>22</v>
      </c>
      <c r="F47" s="16"/>
      <c r="G47" s="415"/>
      <c r="H47" s="461"/>
      <c r="I47" s="415"/>
      <c r="J47" s="415" t="s">
        <v>23</v>
      </c>
      <c r="K47" s="462" t="s">
        <v>103</v>
      </c>
    </row>
    <row r="48" spans="1:11" s="1" customFormat="1" ht="88.5" customHeight="1" x14ac:dyDescent="0.25">
      <c r="A48" s="411"/>
      <c r="B48" s="34" t="s">
        <v>25</v>
      </c>
      <c r="C48" s="22" t="s">
        <v>104</v>
      </c>
      <c r="D48" s="417"/>
      <c r="E48" s="458"/>
      <c r="F48" s="18" t="s">
        <v>44</v>
      </c>
      <c r="G48" s="417"/>
      <c r="H48" s="455"/>
      <c r="I48" s="417"/>
      <c r="J48" s="417"/>
      <c r="K48" s="460"/>
    </row>
    <row r="49" spans="1:11" s="1" customFormat="1" x14ac:dyDescent="0.25">
      <c r="A49" s="113">
        <v>31</v>
      </c>
      <c r="B49" s="112" t="s">
        <v>16</v>
      </c>
      <c r="C49" s="151" t="s">
        <v>168</v>
      </c>
      <c r="D49" s="110"/>
      <c r="E49" s="113"/>
      <c r="F49" s="109"/>
      <c r="G49" s="111"/>
      <c r="H49" s="110"/>
      <c r="I49" s="111"/>
      <c r="J49" s="111"/>
      <c r="K49" s="114"/>
    </row>
    <row r="50" spans="1:11" s="1" customFormat="1" ht="47.25" customHeight="1" x14ac:dyDescent="0.25">
      <c r="A50" s="397" t="s">
        <v>169</v>
      </c>
      <c r="B50" s="77" t="s">
        <v>19</v>
      </c>
      <c r="C50" s="141" t="s">
        <v>207</v>
      </c>
      <c r="D50" s="400" t="s">
        <v>21</v>
      </c>
      <c r="E50" s="397" t="s">
        <v>170</v>
      </c>
      <c r="F50" s="108"/>
      <c r="G50" s="403"/>
      <c r="H50" s="400"/>
      <c r="I50" s="403"/>
      <c r="J50" s="403" t="s">
        <v>23</v>
      </c>
      <c r="K50" s="406" t="s">
        <v>171</v>
      </c>
    </row>
    <row r="51" spans="1:11" s="1" customFormat="1" ht="39" customHeight="1" x14ac:dyDescent="0.25">
      <c r="A51" s="398"/>
      <c r="B51" s="83" t="s">
        <v>25</v>
      </c>
      <c r="C51" s="87" t="s">
        <v>172</v>
      </c>
      <c r="D51" s="401"/>
      <c r="E51" s="398"/>
      <c r="F51" s="130" t="s">
        <v>27</v>
      </c>
      <c r="G51" s="404"/>
      <c r="H51" s="401"/>
      <c r="I51" s="404"/>
      <c r="J51" s="404"/>
      <c r="K51" s="407"/>
    </row>
    <row r="52" spans="1:11" s="1" customFormat="1" ht="39" customHeight="1" x14ac:dyDescent="0.25">
      <c r="A52" s="398"/>
      <c r="B52" s="83" t="s">
        <v>25</v>
      </c>
      <c r="C52" s="84" t="s">
        <v>173</v>
      </c>
      <c r="D52" s="401"/>
      <c r="E52" s="398"/>
      <c r="F52" s="103" t="s">
        <v>27</v>
      </c>
      <c r="G52" s="404"/>
      <c r="H52" s="401"/>
      <c r="I52" s="404"/>
      <c r="J52" s="404"/>
      <c r="K52" s="407"/>
    </row>
    <row r="53" spans="1:11" s="1" customFormat="1" ht="39" customHeight="1" x14ac:dyDescent="0.25">
      <c r="A53" s="398"/>
      <c r="B53" s="83" t="s">
        <v>25</v>
      </c>
      <c r="C53" s="88" t="s">
        <v>86</v>
      </c>
      <c r="D53" s="401"/>
      <c r="E53" s="398"/>
      <c r="F53" s="101" t="s">
        <v>44</v>
      </c>
      <c r="G53" s="404"/>
      <c r="H53" s="401"/>
      <c r="I53" s="404"/>
      <c r="J53" s="404"/>
      <c r="K53" s="407"/>
    </row>
    <row r="54" spans="1:11" s="1" customFormat="1" ht="54" customHeight="1" x14ac:dyDescent="0.25">
      <c r="A54" s="399"/>
      <c r="B54" s="157" t="s">
        <v>25</v>
      </c>
      <c r="C54" s="85" t="s">
        <v>174</v>
      </c>
      <c r="D54" s="402"/>
      <c r="E54" s="399"/>
      <c r="F54" s="91" t="s">
        <v>27</v>
      </c>
      <c r="G54" s="405"/>
      <c r="H54" s="402"/>
      <c r="I54" s="405"/>
      <c r="J54" s="405"/>
      <c r="K54" s="408"/>
    </row>
    <row r="55" spans="1:11" s="1" customFormat="1" x14ac:dyDescent="0.25">
      <c r="A55" s="40"/>
      <c r="B55" s="41"/>
      <c r="C55" s="155"/>
      <c r="D55" s="32"/>
      <c r="E55" s="32"/>
      <c r="F55" s="32"/>
      <c r="G55" s="32"/>
      <c r="H55" s="32"/>
      <c r="I55" s="32"/>
      <c r="J55" s="32"/>
      <c r="K55" s="43"/>
    </row>
    <row r="56" spans="1:11" s="1" customFormat="1" ht="15.75" thickBot="1" x14ac:dyDescent="0.3">
      <c r="A56" s="4"/>
      <c r="K56" s="483"/>
    </row>
    <row r="57" spans="1:11" s="1" customFormat="1" ht="15.75" thickBot="1" x14ac:dyDescent="0.3">
      <c r="A57" s="4"/>
      <c r="B57" s="487" t="s">
        <v>139</v>
      </c>
      <c r="C57" s="488"/>
      <c r="D57" s="487" t="s">
        <v>8</v>
      </c>
      <c r="E57" s="489"/>
      <c r="F57" s="489"/>
      <c r="G57" s="488"/>
      <c r="K57" s="483"/>
    </row>
    <row r="58" spans="1:11" s="1" customFormat="1" x14ac:dyDescent="0.25">
      <c r="A58" s="4"/>
      <c r="B58" s="44" t="s">
        <v>140</v>
      </c>
      <c r="C58" s="45" t="s">
        <v>141</v>
      </c>
      <c r="D58" s="46" t="s">
        <v>12</v>
      </c>
      <c r="E58" s="490" t="s">
        <v>142</v>
      </c>
      <c r="F58" s="490"/>
      <c r="G58" s="491"/>
      <c r="K58" s="484"/>
    </row>
    <row r="59" spans="1:11" s="1" customFormat="1" ht="15.75" thickBot="1" x14ac:dyDescent="0.3">
      <c r="A59" s="4"/>
      <c r="B59" s="47" t="s">
        <v>143</v>
      </c>
      <c r="C59" s="48" t="s">
        <v>144</v>
      </c>
      <c r="D59" s="49" t="s">
        <v>13</v>
      </c>
      <c r="E59" s="481" t="s">
        <v>145</v>
      </c>
      <c r="F59" s="481"/>
      <c r="G59" s="482"/>
      <c r="K59" s="50" t="s">
        <v>146</v>
      </c>
    </row>
    <row r="60" spans="1:11" s="1" customFormat="1" x14ac:dyDescent="0.25">
      <c r="A60" s="4"/>
      <c r="B60" s="51" t="s">
        <v>16</v>
      </c>
      <c r="C60" s="52" t="s">
        <v>147</v>
      </c>
      <c r="D60" s="53" t="s">
        <v>14</v>
      </c>
      <c r="E60" s="481" t="s">
        <v>148</v>
      </c>
      <c r="F60" s="481"/>
      <c r="G60" s="482"/>
      <c r="K60" s="483"/>
    </row>
    <row r="61" spans="1:11" s="1" customFormat="1" ht="15.75" thickBot="1" x14ac:dyDescent="0.3">
      <c r="A61" s="4"/>
      <c r="B61" s="54" t="s">
        <v>19</v>
      </c>
      <c r="C61" s="55" t="s">
        <v>149</v>
      </c>
      <c r="D61" s="56" t="s">
        <v>15</v>
      </c>
      <c r="E61" s="485" t="s">
        <v>150</v>
      </c>
      <c r="F61" s="485"/>
      <c r="G61" s="486"/>
      <c r="K61" s="483"/>
    </row>
    <row r="62" spans="1:11" s="1" customFormat="1" ht="15.75" thickBot="1" x14ac:dyDescent="0.3">
      <c r="A62" s="4"/>
      <c r="B62" s="57" t="s">
        <v>25</v>
      </c>
      <c r="C62" s="58" t="s">
        <v>151</v>
      </c>
      <c r="K62" s="484"/>
    </row>
    <row r="63" spans="1:11" s="1" customFormat="1" x14ac:dyDescent="0.25">
      <c r="A63" s="4"/>
      <c r="K63" s="50" t="s">
        <v>152</v>
      </c>
    </row>
    <row r="64" spans="1:11" s="1" customFormat="1" x14ac:dyDescent="0.25">
      <c r="A64" s="4"/>
      <c r="K64" s="55"/>
    </row>
    <row r="65" spans="1:11" s="1" customFormat="1" x14ac:dyDescent="0.25">
      <c r="A65" s="4"/>
      <c r="K65" s="483"/>
    </row>
    <row r="66" spans="1:11" s="1" customFormat="1" x14ac:dyDescent="0.25">
      <c r="A66" s="4"/>
      <c r="K66" s="483"/>
    </row>
    <row r="67" spans="1:11" s="1" customFormat="1" x14ac:dyDescent="0.25">
      <c r="A67" s="4"/>
      <c r="K67" s="484"/>
    </row>
    <row r="68" spans="1:11" s="1" customFormat="1" x14ac:dyDescent="0.25">
      <c r="A68" s="4"/>
      <c r="K68" s="50" t="s">
        <v>153</v>
      </c>
    </row>
    <row r="69" spans="1:11" s="1" customFormat="1" x14ac:dyDescent="0.25">
      <c r="A69" s="4"/>
      <c r="K69" s="483"/>
    </row>
    <row r="70" spans="1:11" s="1" customFormat="1" x14ac:dyDescent="0.25">
      <c r="A70" s="4"/>
      <c r="K70" s="483"/>
    </row>
    <row r="71" spans="1:11" s="1" customFormat="1" x14ac:dyDescent="0.25">
      <c r="A71" s="4"/>
      <c r="K71" s="484"/>
    </row>
    <row r="72" spans="1:11" s="1" customFormat="1" x14ac:dyDescent="0.25">
      <c r="A72" s="4"/>
      <c r="K72" s="50" t="s">
        <v>152</v>
      </c>
    </row>
    <row r="73" spans="1:11" s="1" customFormat="1" x14ac:dyDescent="0.25">
      <c r="A73" s="4"/>
      <c r="K73" s="59" t="s">
        <v>154</v>
      </c>
    </row>
    <row r="74" spans="1:11" s="1" customFormat="1" x14ac:dyDescent="0.25">
      <c r="A74" s="4"/>
      <c r="K74" s="55"/>
    </row>
    <row r="75" spans="1:11" s="1" customFormat="1" ht="15.75" thickBot="1" x14ac:dyDescent="0.3">
      <c r="A75" s="60"/>
      <c r="B75" s="61"/>
      <c r="C75" s="61"/>
      <c r="D75" s="61"/>
      <c r="E75" s="61"/>
      <c r="F75" s="61"/>
      <c r="G75" s="61"/>
      <c r="H75" s="61"/>
      <c r="I75" s="61"/>
      <c r="J75" s="61"/>
      <c r="K75" s="62"/>
    </row>
    <row r="76" spans="1:11" s="1" customFormat="1" x14ac:dyDescent="0.25"/>
    <row r="77" spans="1:11" s="1" customFormat="1" x14ac:dyDescent="0.25"/>
    <row r="78" spans="1:11" s="1" customFormat="1" x14ac:dyDescent="0.25"/>
    <row r="79" spans="1:11" s="1" customFormat="1" x14ac:dyDescent="0.25"/>
    <row r="80" spans="1:11"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pans="1:11" x14ac:dyDescent="0.25">
      <c r="A209" s="1"/>
      <c r="B209" s="1"/>
      <c r="C209" s="1"/>
      <c r="D209" s="1"/>
      <c r="E209" s="1"/>
      <c r="F209" s="1"/>
      <c r="G209" s="1"/>
      <c r="H209" s="1"/>
      <c r="I209" s="1"/>
      <c r="J209" s="1"/>
      <c r="K209" s="1"/>
    </row>
    <row r="210" spans="1:11" x14ac:dyDescent="0.25">
      <c r="A210" s="1"/>
      <c r="B210" s="1"/>
      <c r="C210" s="1"/>
      <c r="D210" s="1"/>
      <c r="E210" s="1"/>
      <c r="F210" s="1"/>
      <c r="G210" s="1"/>
      <c r="H210" s="1"/>
      <c r="I210" s="1"/>
      <c r="J210" s="1"/>
      <c r="K210" s="1"/>
    </row>
    <row r="211" spans="1:11" x14ac:dyDescent="0.25">
      <c r="A211" s="1"/>
      <c r="B211" s="1"/>
      <c r="C211" s="1"/>
      <c r="D211" s="1"/>
      <c r="E211" s="1"/>
      <c r="F211" s="1"/>
      <c r="G211" s="1"/>
      <c r="H211" s="1"/>
      <c r="I211" s="1"/>
      <c r="J211" s="1"/>
      <c r="K211" s="1"/>
    </row>
  </sheetData>
  <mergeCells count="117">
    <mergeCell ref="A7:A8"/>
    <mergeCell ref="B7:C8"/>
    <mergeCell ref="D7:E7"/>
    <mergeCell ref="F7:F8"/>
    <mergeCell ref="G7:J7"/>
    <mergeCell ref="K7:K8"/>
    <mergeCell ref="A1:K1"/>
    <mergeCell ref="A2:K2"/>
    <mergeCell ref="A3:K3"/>
    <mergeCell ref="A4:C4"/>
    <mergeCell ref="D4:J4"/>
    <mergeCell ref="A5:C5"/>
    <mergeCell ref="D5:J5"/>
    <mergeCell ref="K10:K12"/>
    <mergeCell ref="A13:A15"/>
    <mergeCell ref="D13:D15"/>
    <mergeCell ref="E13:E15"/>
    <mergeCell ref="G13:G15"/>
    <mergeCell ref="H13:H15"/>
    <mergeCell ref="I13:I15"/>
    <mergeCell ref="J13:J15"/>
    <mergeCell ref="K13:K15"/>
    <mergeCell ref="A10:A12"/>
    <mergeCell ref="D10:D12"/>
    <mergeCell ref="E10:E12"/>
    <mergeCell ref="F10:F11"/>
    <mergeCell ref="G10:G12"/>
    <mergeCell ref="H10:H12"/>
    <mergeCell ref="I10:I12"/>
    <mergeCell ref="J10:J12"/>
    <mergeCell ref="A27:A29"/>
    <mergeCell ref="D27:D29"/>
    <mergeCell ref="E27:E29"/>
    <mergeCell ref="G27:G29"/>
    <mergeCell ref="H27:H29"/>
    <mergeCell ref="I27:I29"/>
    <mergeCell ref="J27:J29"/>
    <mergeCell ref="K27:K29"/>
    <mergeCell ref="J16:J18"/>
    <mergeCell ref="K16:K18"/>
    <mergeCell ref="A19:A22"/>
    <mergeCell ref="D19:D22"/>
    <mergeCell ref="E19:E22"/>
    <mergeCell ref="G19:G22"/>
    <mergeCell ref="H19:H22"/>
    <mergeCell ref="I19:I22"/>
    <mergeCell ref="J19:J22"/>
    <mergeCell ref="K19:K22"/>
    <mergeCell ref="A16:A18"/>
    <mergeCell ref="D16:D18"/>
    <mergeCell ref="E16:E18"/>
    <mergeCell ref="G16:G18"/>
    <mergeCell ref="H16:H18"/>
    <mergeCell ref="I16:I18"/>
    <mergeCell ref="J31:J33"/>
    <mergeCell ref="K31:K33"/>
    <mergeCell ref="A34:A35"/>
    <mergeCell ref="D34:D35"/>
    <mergeCell ref="E34:E35"/>
    <mergeCell ref="G34:G35"/>
    <mergeCell ref="K34:K35"/>
    <mergeCell ref="A31:A33"/>
    <mergeCell ref="D31:D33"/>
    <mergeCell ref="E31:E33"/>
    <mergeCell ref="G31:G33"/>
    <mergeCell ref="H31:H33"/>
    <mergeCell ref="I31:I33"/>
    <mergeCell ref="J37:J40"/>
    <mergeCell ref="K37:K40"/>
    <mergeCell ref="A47:A48"/>
    <mergeCell ref="D47:D48"/>
    <mergeCell ref="E47:E48"/>
    <mergeCell ref="G47:G48"/>
    <mergeCell ref="H47:H48"/>
    <mergeCell ref="I47:I48"/>
    <mergeCell ref="J47:J48"/>
    <mergeCell ref="K47:K48"/>
    <mergeCell ref="A37:A40"/>
    <mergeCell ref="D37:D40"/>
    <mergeCell ref="E37:E40"/>
    <mergeCell ref="G37:G40"/>
    <mergeCell ref="H37:H40"/>
    <mergeCell ref="I37:I40"/>
    <mergeCell ref="K60:K62"/>
    <mergeCell ref="E61:G61"/>
    <mergeCell ref="J50:J54"/>
    <mergeCell ref="K50:K54"/>
    <mergeCell ref="A50:A54"/>
    <mergeCell ref="D50:D54"/>
    <mergeCell ref="E50:E54"/>
    <mergeCell ref="G50:G54"/>
    <mergeCell ref="H50:H54"/>
    <mergeCell ref="I50:I54"/>
    <mergeCell ref="K65:K67"/>
    <mergeCell ref="K69:K71"/>
    <mergeCell ref="A24:A26"/>
    <mergeCell ref="D24:D26"/>
    <mergeCell ref="E24:E26"/>
    <mergeCell ref="G24:G26"/>
    <mergeCell ref="H24:H26"/>
    <mergeCell ref="I24:I26"/>
    <mergeCell ref="J24:J26"/>
    <mergeCell ref="K24:K26"/>
    <mergeCell ref="J42:J46"/>
    <mergeCell ref="K42:K46"/>
    <mergeCell ref="A42:A46"/>
    <mergeCell ref="D42:D46"/>
    <mergeCell ref="E42:E46"/>
    <mergeCell ref="G42:G46"/>
    <mergeCell ref="H42:H46"/>
    <mergeCell ref="I42:I46"/>
    <mergeCell ref="K56:K58"/>
    <mergeCell ref="B57:C57"/>
    <mergeCell ref="D57:G57"/>
    <mergeCell ref="E58:G58"/>
    <mergeCell ref="E59:G59"/>
    <mergeCell ref="E60:G60"/>
  </mergeCells>
  <pageMargins left="0.7" right="0.7" top="0.75" bottom="0.75" header="0.3" footer="0.3"/>
  <pageSetup paperSize="14" scale="72"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355"/>
  <sheetViews>
    <sheetView view="pageBreakPreview" zoomScale="80" zoomScaleNormal="80" zoomScaleSheetLayoutView="80" workbookViewId="0">
      <selection activeCell="B229" sqref="A229:XFD232"/>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15.75" thickBot="1" x14ac:dyDescent="0.3">
      <c r="A4" s="449" t="s">
        <v>3</v>
      </c>
      <c r="B4" s="450"/>
      <c r="C4" s="450"/>
      <c r="D4" s="451" t="s">
        <v>314</v>
      </c>
      <c r="E4" s="452"/>
      <c r="F4" s="452"/>
      <c r="G4" s="452"/>
      <c r="H4" s="452"/>
      <c r="I4" s="452"/>
      <c r="J4" s="453"/>
      <c r="K4" s="2" t="s">
        <v>267</v>
      </c>
    </row>
    <row r="5" spans="1:11" s="1" customFormat="1" ht="15.75" thickBot="1" x14ac:dyDescent="0.3">
      <c r="A5" s="425" t="s">
        <v>264</v>
      </c>
      <c r="B5" s="426"/>
      <c r="C5" s="427"/>
      <c r="D5" s="428" t="s">
        <v>315</v>
      </c>
      <c r="E5" s="429"/>
      <c r="F5" s="429"/>
      <c r="G5" s="429"/>
      <c r="H5" s="429"/>
      <c r="I5" s="429"/>
      <c r="J5" s="430"/>
      <c r="K5" s="3" t="s">
        <v>268</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x14ac:dyDescent="0.25">
      <c r="A9" s="8">
        <v>2</v>
      </c>
      <c r="B9" s="9" t="s">
        <v>16</v>
      </c>
      <c r="C9" s="10" t="s">
        <v>17</v>
      </c>
      <c r="D9" s="13"/>
      <c r="E9" s="13"/>
      <c r="F9" s="75"/>
      <c r="G9" s="17"/>
      <c r="H9" s="18"/>
      <c r="I9" s="17"/>
      <c r="J9" s="13"/>
      <c r="K9" s="93"/>
    </row>
    <row r="10" spans="1:11" s="1" customFormat="1" ht="48" customHeight="1" x14ac:dyDescent="0.25">
      <c r="A10" s="397" t="s">
        <v>316</v>
      </c>
      <c r="B10" s="143" t="s">
        <v>19</v>
      </c>
      <c r="C10" s="162" t="s">
        <v>389</v>
      </c>
      <c r="D10" s="555" t="s">
        <v>21</v>
      </c>
      <c r="E10" s="560" t="s">
        <v>77</v>
      </c>
      <c r="F10" s="108"/>
      <c r="G10" s="563"/>
      <c r="H10" s="555"/>
      <c r="I10" s="553"/>
      <c r="J10" s="553" t="s">
        <v>23</v>
      </c>
      <c r="K10" s="406" t="s">
        <v>317</v>
      </c>
    </row>
    <row r="11" spans="1:11" s="1" customFormat="1" ht="33" customHeight="1" x14ac:dyDescent="0.25">
      <c r="A11" s="398"/>
      <c r="B11" s="79" t="s">
        <v>25</v>
      </c>
      <c r="C11" s="163" t="s">
        <v>318</v>
      </c>
      <c r="D11" s="556"/>
      <c r="E11" s="561"/>
      <c r="F11" s="130" t="s">
        <v>27</v>
      </c>
      <c r="G11" s="564"/>
      <c r="H11" s="556"/>
      <c r="I11" s="557"/>
      <c r="J11" s="557"/>
      <c r="K11" s="407"/>
    </row>
    <row r="12" spans="1:11" s="1" customFormat="1" ht="35.25" customHeight="1" x14ac:dyDescent="0.25">
      <c r="A12" s="398"/>
      <c r="B12" s="83" t="s">
        <v>25</v>
      </c>
      <c r="C12" s="165" t="s">
        <v>175</v>
      </c>
      <c r="D12" s="556"/>
      <c r="E12" s="561"/>
      <c r="F12" s="103" t="s">
        <v>44</v>
      </c>
      <c r="G12" s="564"/>
      <c r="H12" s="556"/>
      <c r="I12" s="557"/>
      <c r="J12" s="557"/>
      <c r="K12" s="407"/>
    </row>
    <row r="13" spans="1:11" s="1" customFormat="1" x14ac:dyDescent="0.25">
      <c r="A13" s="399"/>
      <c r="B13" s="94" t="s">
        <v>25</v>
      </c>
      <c r="C13" s="161" t="s">
        <v>33</v>
      </c>
      <c r="D13" s="559"/>
      <c r="E13" s="562"/>
      <c r="F13" s="91" t="s">
        <v>44</v>
      </c>
      <c r="G13" s="565"/>
      <c r="H13" s="559"/>
      <c r="I13" s="554"/>
      <c r="J13" s="554"/>
      <c r="K13" s="408"/>
    </row>
    <row r="14" spans="1:11" s="1" customFormat="1" ht="28.5" customHeight="1" x14ac:dyDescent="0.25">
      <c r="A14" s="397" t="s">
        <v>319</v>
      </c>
      <c r="B14" s="98" t="s">
        <v>19</v>
      </c>
      <c r="C14" s="141" t="s">
        <v>388</v>
      </c>
      <c r="D14" s="400" t="s">
        <v>21</v>
      </c>
      <c r="E14" s="397" t="s">
        <v>31</v>
      </c>
      <c r="F14" s="108"/>
      <c r="G14" s="403" t="s">
        <v>23</v>
      </c>
      <c r="H14" s="400"/>
      <c r="I14" s="403"/>
      <c r="J14" s="403"/>
      <c r="K14" s="406" t="s">
        <v>320</v>
      </c>
    </row>
    <row r="15" spans="1:11" s="1" customFormat="1" ht="23.25" customHeight="1" x14ac:dyDescent="0.25">
      <c r="A15" s="398"/>
      <c r="B15" s="78" t="s">
        <v>25</v>
      </c>
      <c r="C15" s="88" t="s">
        <v>321</v>
      </c>
      <c r="D15" s="401"/>
      <c r="E15" s="398"/>
      <c r="F15" s="130" t="s">
        <v>43</v>
      </c>
      <c r="G15" s="404"/>
      <c r="H15" s="401"/>
      <c r="I15" s="404"/>
      <c r="J15" s="404"/>
      <c r="K15" s="407"/>
    </row>
    <row r="16" spans="1:11" s="1" customFormat="1" ht="26.25" customHeight="1" x14ac:dyDescent="0.25">
      <c r="A16" s="398"/>
      <c r="B16" s="83" t="s">
        <v>25</v>
      </c>
      <c r="C16" s="88" t="s">
        <v>322</v>
      </c>
      <c r="D16" s="401"/>
      <c r="E16" s="398"/>
      <c r="F16" s="103" t="s">
        <v>27</v>
      </c>
      <c r="G16" s="404"/>
      <c r="H16" s="401"/>
      <c r="I16" s="404"/>
      <c r="J16" s="404"/>
      <c r="K16" s="407"/>
    </row>
    <row r="17" spans="1:11" s="1" customFormat="1" ht="23.25" customHeight="1" x14ac:dyDescent="0.25">
      <c r="A17" s="398"/>
      <c r="B17" s="83" t="s">
        <v>25</v>
      </c>
      <c r="C17" s="84" t="s">
        <v>323</v>
      </c>
      <c r="D17" s="401"/>
      <c r="E17" s="398"/>
      <c r="F17" s="130" t="s">
        <v>44</v>
      </c>
      <c r="G17" s="404"/>
      <c r="H17" s="401"/>
      <c r="I17" s="404"/>
      <c r="J17" s="404"/>
      <c r="K17" s="407"/>
    </row>
    <row r="18" spans="1:11" s="1" customFormat="1" ht="21" customHeight="1" x14ac:dyDescent="0.25">
      <c r="A18" s="398"/>
      <c r="B18" s="78" t="s">
        <v>25</v>
      </c>
      <c r="C18" s="84" t="s">
        <v>116</v>
      </c>
      <c r="D18" s="401"/>
      <c r="E18" s="398"/>
      <c r="F18" s="103" t="s">
        <v>44</v>
      </c>
      <c r="G18" s="404"/>
      <c r="H18" s="401"/>
      <c r="I18" s="404"/>
      <c r="J18" s="404"/>
      <c r="K18" s="407"/>
    </row>
    <row r="19" spans="1:11" s="1" customFormat="1" ht="27" customHeight="1" x14ac:dyDescent="0.25">
      <c r="A19" s="398"/>
      <c r="B19" s="83" t="s">
        <v>25</v>
      </c>
      <c r="C19" s="69" t="s">
        <v>33</v>
      </c>
      <c r="D19" s="401"/>
      <c r="E19" s="398"/>
      <c r="F19" s="101" t="s">
        <v>44</v>
      </c>
      <c r="G19" s="404"/>
      <c r="H19" s="401"/>
      <c r="I19" s="404"/>
      <c r="J19" s="404"/>
      <c r="K19" s="407"/>
    </row>
    <row r="20" spans="1:11" s="1" customFormat="1" ht="24.75" customHeight="1" x14ac:dyDescent="0.25">
      <c r="A20" s="398"/>
      <c r="B20" s="78" t="s">
        <v>25</v>
      </c>
      <c r="C20" s="88" t="s">
        <v>324</v>
      </c>
      <c r="D20" s="401"/>
      <c r="E20" s="398"/>
      <c r="F20" s="130" t="s">
        <v>43</v>
      </c>
      <c r="G20" s="404"/>
      <c r="H20" s="401"/>
      <c r="I20" s="404"/>
      <c r="J20" s="404"/>
      <c r="K20" s="407"/>
    </row>
    <row r="21" spans="1:11" s="1" customFormat="1" ht="29.25" customHeight="1" x14ac:dyDescent="0.25">
      <c r="A21" s="399"/>
      <c r="B21" s="94" t="s">
        <v>25</v>
      </c>
      <c r="C21" s="85" t="s">
        <v>325</v>
      </c>
      <c r="D21" s="402"/>
      <c r="E21" s="399"/>
      <c r="F21" s="109" t="s">
        <v>44</v>
      </c>
      <c r="G21" s="405"/>
      <c r="H21" s="402"/>
      <c r="I21" s="405"/>
      <c r="J21" s="405"/>
      <c r="K21" s="407"/>
    </row>
    <row r="22" spans="1:11" s="1" customFormat="1" ht="36" customHeight="1" x14ac:dyDescent="0.25">
      <c r="A22" s="397" t="s">
        <v>326</v>
      </c>
      <c r="B22" s="77" t="s">
        <v>19</v>
      </c>
      <c r="C22" s="141" t="s">
        <v>387</v>
      </c>
      <c r="D22" s="400" t="s">
        <v>21</v>
      </c>
      <c r="E22" s="397" t="s">
        <v>77</v>
      </c>
      <c r="F22" s="108"/>
      <c r="G22" s="403"/>
      <c r="H22" s="400" t="s">
        <v>23</v>
      </c>
      <c r="I22" s="403" t="s">
        <v>23</v>
      </c>
      <c r="J22" s="403"/>
      <c r="K22" s="406" t="s">
        <v>327</v>
      </c>
    </row>
    <row r="23" spans="1:11" s="1" customFormat="1" ht="54" customHeight="1" x14ac:dyDescent="0.25">
      <c r="A23" s="398"/>
      <c r="B23" s="83" t="s">
        <v>25</v>
      </c>
      <c r="C23" s="84" t="s">
        <v>328</v>
      </c>
      <c r="D23" s="401"/>
      <c r="E23" s="398"/>
      <c r="F23" s="101" t="s">
        <v>27</v>
      </c>
      <c r="G23" s="404"/>
      <c r="H23" s="401"/>
      <c r="I23" s="404"/>
      <c r="J23" s="404"/>
      <c r="K23" s="407"/>
    </row>
    <row r="24" spans="1:11" s="1" customFormat="1" ht="44.25" customHeight="1" x14ac:dyDescent="0.25">
      <c r="A24" s="398"/>
      <c r="B24" s="83" t="s">
        <v>25</v>
      </c>
      <c r="C24" s="84" t="s">
        <v>165</v>
      </c>
      <c r="D24" s="401"/>
      <c r="E24" s="398"/>
      <c r="F24" s="101" t="s">
        <v>44</v>
      </c>
      <c r="G24" s="404"/>
      <c r="H24" s="401"/>
      <c r="I24" s="404"/>
      <c r="J24" s="404"/>
      <c r="K24" s="407"/>
    </row>
    <row r="25" spans="1:11" s="1" customFormat="1" ht="48.75" customHeight="1" x14ac:dyDescent="0.25">
      <c r="A25" s="399"/>
      <c r="B25" s="156" t="s">
        <v>25</v>
      </c>
      <c r="C25" s="85" t="s">
        <v>156</v>
      </c>
      <c r="D25" s="402"/>
      <c r="E25" s="399"/>
      <c r="F25" s="91" t="s">
        <v>44</v>
      </c>
      <c r="G25" s="405"/>
      <c r="H25" s="402"/>
      <c r="I25" s="405"/>
      <c r="J25" s="405"/>
      <c r="K25" s="408"/>
    </row>
    <row r="26" spans="1:11" s="1" customFormat="1" ht="48.75" customHeight="1" x14ac:dyDescent="0.25">
      <c r="A26" s="516" t="s">
        <v>269</v>
      </c>
      <c r="B26" s="143" t="s">
        <v>19</v>
      </c>
      <c r="C26" s="80" t="s">
        <v>329</v>
      </c>
      <c r="D26" s="400" t="s">
        <v>21</v>
      </c>
      <c r="E26" s="397" t="s">
        <v>22</v>
      </c>
      <c r="F26" s="108"/>
      <c r="G26" s="403"/>
      <c r="H26" s="400"/>
      <c r="I26" s="403"/>
      <c r="J26" s="403" t="s">
        <v>23</v>
      </c>
      <c r="K26" s="421" t="s">
        <v>330</v>
      </c>
    </row>
    <row r="27" spans="1:11" s="1" customFormat="1" ht="55.5" customHeight="1" x14ac:dyDescent="0.25">
      <c r="A27" s="517"/>
      <c r="B27" s="83" t="s">
        <v>25</v>
      </c>
      <c r="C27" s="88" t="s">
        <v>271</v>
      </c>
      <c r="D27" s="401"/>
      <c r="E27" s="398"/>
      <c r="F27" s="101" t="s">
        <v>27</v>
      </c>
      <c r="G27" s="404"/>
      <c r="H27" s="401"/>
      <c r="I27" s="404"/>
      <c r="J27" s="404"/>
      <c r="K27" s="422"/>
    </row>
    <row r="28" spans="1:11" s="1" customFormat="1" ht="38.25" customHeight="1" x14ac:dyDescent="0.25">
      <c r="A28" s="517"/>
      <c r="B28" s="100" t="s">
        <v>25</v>
      </c>
      <c r="C28" s="84" t="s">
        <v>272</v>
      </c>
      <c r="D28" s="401"/>
      <c r="E28" s="398"/>
      <c r="F28" s="101" t="s">
        <v>27</v>
      </c>
      <c r="G28" s="404"/>
      <c r="H28" s="401"/>
      <c r="I28" s="404"/>
      <c r="J28" s="404"/>
      <c r="K28" s="422"/>
    </row>
    <row r="29" spans="1:11" s="1" customFormat="1" ht="40.5" customHeight="1" x14ac:dyDescent="0.25">
      <c r="A29" s="517"/>
      <c r="B29" s="79" t="s">
        <v>25</v>
      </c>
      <c r="C29" s="84" t="s">
        <v>273</v>
      </c>
      <c r="D29" s="401"/>
      <c r="E29" s="398"/>
      <c r="F29" s="130" t="s">
        <v>27</v>
      </c>
      <c r="G29" s="404"/>
      <c r="H29" s="401"/>
      <c r="I29" s="404"/>
      <c r="J29" s="404"/>
      <c r="K29" s="422"/>
    </row>
    <row r="30" spans="1:11" s="1" customFormat="1" ht="36" customHeight="1" x14ac:dyDescent="0.25">
      <c r="A30" s="518"/>
      <c r="B30" s="82" t="s">
        <v>25</v>
      </c>
      <c r="C30" s="85" t="s">
        <v>274</v>
      </c>
      <c r="D30" s="402"/>
      <c r="E30" s="399"/>
      <c r="F30" s="103" t="s">
        <v>27</v>
      </c>
      <c r="G30" s="405"/>
      <c r="H30" s="402"/>
      <c r="I30" s="405"/>
      <c r="J30" s="405"/>
      <c r="K30" s="423"/>
    </row>
    <row r="31" spans="1:11" s="1" customFormat="1" x14ac:dyDescent="0.25">
      <c r="A31" s="412" t="s">
        <v>18</v>
      </c>
      <c r="B31" s="74" t="s">
        <v>19</v>
      </c>
      <c r="C31" s="86" t="s">
        <v>20</v>
      </c>
      <c r="D31" s="403" t="s">
        <v>21</v>
      </c>
      <c r="E31" s="397" t="s">
        <v>155</v>
      </c>
      <c r="F31" s="403" t="s">
        <v>27</v>
      </c>
      <c r="G31" s="403"/>
      <c r="H31" s="400" t="s">
        <v>23</v>
      </c>
      <c r="I31" s="403" t="s">
        <v>23</v>
      </c>
      <c r="J31" s="403"/>
      <c r="K31" s="421" t="s">
        <v>275</v>
      </c>
    </row>
    <row r="32" spans="1:11" s="1" customFormat="1" ht="69" customHeight="1" x14ac:dyDescent="0.25">
      <c r="A32" s="413"/>
      <c r="B32" s="90" t="s">
        <v>25</v>
      </c>
      <c r="C32" s="88" t="s">
        <v>26</v>
      </c>
      <c r="D32" s="404"/>
      <c r="E32" s="398"/>
      <c r="F32" s="404"/>
      <c r="G32" s="404"/>
      <c r="H32" s="401"/>
      <c r="I32" s="404"/>
      <c r="J32" s="404"/>
      <c r="K32" s="422"/>
    </row>
    <row r="33" spans="1:11" s="1" customFormat="1" ht="58.5" customHeight="1" x14ac:dyDescent="0.25">
      <c r="A33" s="414"/>
      <c r="B33" s="76" t="s">
        <v>25</v>
      </c>
      <c r="C33" s="85" t="s">
        <v>28</v>
      </c>
      <c r="D33" s="405"/>
      <c r="E33" s="399"/>
      <c r="F33" s="91" t="s">
        <v>27</v>
      </c>
      <c r="G33" s="405"/>
      <c r="H33" s="402"/>
      <c r="I33" s="405"/>
      <c r="J33" s="405"/>
      <c r="K33" s="423"/>
    </row>
    <row r="34" spans="1:11" s="1" customFormat="1" ht="24.75" customHeight="1" x14ac:dyDescent="0.25">
      <c r="A34" s="409" t="s">
        <v>29</v>
      </c>
      <c r="B34" s="64" t="s">
        <v>19</v>
      </c>
      <c r="C34" s="10" t="s">
        <v>30</v>
      </c>
      <c r="D34" s="415" t="s">
        <v>21</v>
      </c>
      <c r="E34" s="456" t="s">
        <v>31</v>
      </c>
      <c r="F34" s="16"/>
      <c r="G34" s="415"/>
      <c r="H34" s="461"/>
      <c r="I34" s="415"/>
      <c r="J34" s="415" t="s">
        <v>23</v>
      </c>
      <c r="K34" s="418" t="s">
        <v>281</v>
      </c>
    </row>
    <row r="35" spans="1:11" s="1" customFormat="1" ht="93.75" customHeight="1" x14ac:dyDescent="0.25">
      <c r="A35" s="410"/>
      <c r="B35" s="19" t="s">
        <v>25</v>
      </c>
      <c r="C35" s="20" t="s">
        <v>32</v>
      </c>
      <c r="D35" s="416"/>
      <c r="E35" s="457"/>
      <c r="F35" s="17" t="s">
        <v>27</v>
      </c>
      <c r="G35" s="416"/>
      <c r="H35" s="454"/>
      <c r="I35" s="416"/>
      <c r="J35" s="416"/>
      <c r="K35" s="419"/>
    </row>
    <row r="36" spans="1:11" s="1" customFormat="1" ht="96" customHeight="1" x14ac:dyDescent="0.25">
      <c r="A36" s="411"/>
      <c r="B36" s="21" t="s">
        <v>25</v>
      </c>
      <c r="C36" s="22" t="s">
        <v>33</v>
      </c>
      <c r="D36" s="417"/>
      <c r="E36" s="458"/>
      <c r="F36" s="18" t="s">
        <v>27</v>
      </c>
      <c r="G36" s="417"/>
      <c r="H36" s="455"/>
      <c r="I36" s="417"/>
      <c r="J36" s="417"/>
      <c r="K36" s="420"/>
    </row>
    <row r="37" spans="1:11" s="1" customFormat="1" x14ac:dyDescent="0.25">
      <c r="A37" s="409" t="s">
        <v>157</v>
      </c>
      <c r="B37" s="63" t="s">
        <v>19</v>
      </c>
      <c r="C37" s="10" t="s">
        <v>158</v>
      </c>
      <c r="D37" s="415" t="s">
        <v>21</v>
      </c>
      <c r="E37" s="456" t="s">
        <v>22</v>
      </c>
      <c r="F37" s="16"/>
      <c r="G37" s="415"/>
      <c r="H37" s="461"/>
      <c r="I37" s="415"/>
      <c r="J37" s="415" t="s">
        <v>23</v>
      </c>
      <c r="K37" s="418" t="s">
        <v>282</v>
      </c>
    </row>
    <row r="38" spans="1:11" s="1" customFormat="1" ht="81.75" customHeight="1" x14ac:dyDescent="0.25">
      <c r="A38" s="410"/>
      <c r="B38" s="19" t="s">
        <v>25</v>
      </c>
      <c r="C38" s="20" t="s">
        <v>159</v>
      </c>
      <c r="D38" s="416"/>
      <c r="E38" s="457"/>
      <c r="F38" s="17" t="s">
        <v>27</v>
      </c>
      <c r="G38" s="416"/>
      <c r="H38" s="454"/>
      <c r="I38" s="416"/>
      <c r="J38" s="416"/>
      <c r="K38" s="419"/>
    </row>
    <row r="39" spans="1:11" s="1" customFormat="1" ht="67.5" customHeight="1" x14ac:dyDescent="0.25">
      <c r="A39" s="411"/>
      <c r="B39" s="21" t="s">
        <v>25</v>
      </c>
      <c r="C39" s="22" t="s">
        <v>33</v>
      </c>
      <c r="D39" s="417"/>
      <c r="E39" s="458"/>
      <c r="F39" s="17" t="s">
        <v>27</v>
      </c>
      <c r="G39" s="417"/>
      <c r="H39" s="455"/>
      <c r="I39" s="417"/>
      <c r="J39" s="417"/>
      <c r="K39" s="420"/>
    </row>
    <row r="40" spans="1:11" s="1" customFormat="1" x14ac:dyDescent="0.25">
      <c r="A40" s="463" t="s">
        <v>39</v>
      </c>
      <c r="B40" s="64" t="s">
        <v>19</v>
      </c>
      <c r="C40" s="10" t="s">
        <v>40</v>
      </c>
      <c r="D40" s="415" t="s">
        <v>21</v>
      </c>
      <c r="E40" s="456" t="s">
        <v>36</v>
      </c>
      <c r="F40" s="16"/>
      <c r="G40" s="415" t="s">
        <v>23</v>
      </c>
      <c r="H40" s="461"/>
      <c r="I40" s="415"/>
      <c r="J40" s="415"/>
      <c r="K40" s="462" t="s">
        <v>284</v>
      </c>
    </row>
    <row r="41" spans="1:11" s="1" customFormat="1" ht="28.5" customHeight="1" x14ac:dyDescent="0.25">
      <c r="A41" s="410"/>
      <c r="B41" s="19" t="s">
        <v>25</v>
      </c>
      <c r="C41" s="20" t="s">
        <v>41</v>
      </c>
      <c r="D41" s="416"/>
      <c r="E41" s="457"/>
      <c r="F41" s="17" t="s">
        <v>27</v>
      </c>
      <c r="G41" s="416"/>
      <c r="H41" s="454"/>
      <c r="I41" s="416"/>
      <c r="J41" s="416"/>
      <c r="K41" s="459"/>
    </row>
    <row r="42" spans="1:11" s="1" customFormat="1" ht="60.75" customHeight="1" x14ac:dyDescent="0.25">
      <c r="A42" s="410"/>
      <c r="B42" s="19" t="s">
        <v>25</v>
      </c>
      <c r="C42" s="20" t="s">
        <v>42</v>
      </c>
      <c r="D42" s="416"/>
      <c r="E42" s="457"/>
      <c r="F42" s="17" t="s">
        <v>43</v>
      </c>
      <c r="G42" s="416"/>
      <c r="H42" s="454"/>
      <c r="I42" s="416"/>
      <c r="J42" s="416"/>
      <c r="K42" s="459"/>
    </row>
    <row r="43" spans="1:11" s="1" customFormat="1" ht="67.5" customHeight="1" x14ac:dyDescent="0.25">
      <c r="A43" s="411"/>
      <c r="B43" s="21" t="s">
        <v>25</v>
      </c>
      <c r="C43" s="22" t="s">
        <v>33</v>
      </c>
      <c r="D43" s="417"/>
      <c r="E43" s="458"/>
      <c r="F43" s="18" t="s">
        <v>44</v>
      </c>
      <c r="G43" s="417"/>
      <c r="H43" s="455"/>
      <c r="I43" s="417"/>
      <c r="J43" s="417"/>
      <c r="K43" s="460"/>
    </row>
    <row r="44" spans="1:11" s="1" customFormat="1" ht="77.25" customHeight="1" x14ac:dyDescent="0.25">
      <c r="A44" s="397" t="s">
        <v>331</v>
      </c>
      <c r="B44" s="143" t="s">
        <v>19</v>
      </c>
      <c r="C44" s="86" t="s">
        <v>386</v>
      </c>
      <c r="D44" s="400" t="s">
        <v>21</v>
      </c>
      <c r="E44" s="397" t="s">
        <v>48</v>
      </c>
      <c r="F44" s="129"/>
      <c r="G44" s="403"/>
      <c r="H44" s="400" t="s">
        <v>23</v>
      </c>
      <c r="I44" s="403" t="s">
        <v>23</v>
      </c>
      <c r="J44" s="403"/>
      <c r="K44" s="406" t="s">
        <v>332</v>
      </c>
    </row>
    <row r="45" spans="1:11" s="1" customFormat="1" ht="79.5" customHeight="1" x14ac:dyDescent="0.25">
      <c r="A45" s="399"/>
      <c r="B45" s="82" t="s">
        <v>25</v>
      </c>
      <c r="C45" s="173" t="s">
        <v>333</v>
      </c>
      <c r="D45" s="402"/>
      <c r="E45" s="399"/>
      <c r="F45" s="103" t="s">
        <v>27</v>
      </c>
      <c r="G45" s="405"/>
      <c r="H45" s="402"/>
      <c r="I45" s="405"/>
      <c r="J45" s="405"/>
      <c r="K45" s="408"/>
    </row>
    <row r="46" spans="1:11" s="1" customFormat="1" x14ac:dyDescent="0.25">
      <c r="A46" s="516" t="s">
        <v>334</v>
      </c>
      <c r="B46" s="98" t="s">
        <v>19</v>
      </c>
      <c r="C46" s="80" t="s">
        <v>355</v>
      </c>
      <c r="D46" s="400" t="s">
        <v>21</v>
      </c>
      <c r="E46" s="397" t="s">
        <v>22</v>
      </c>
      <c r="F46" s="129"/>
      <c r="G46" s="403"/>
      <c r="H46" s="400"/>
      <c r="I46" s="403"/>
      <c r="J46" s="403" t="s">
        <v>23</v>
      </c>
      <c r="K46" s="421" t="s">
        <v>335</v>
      </c>
    </row>
    <row r="47" spans="1:11" s="1" customFormat="1" ht="67.5" customHeight="1" x14ac:dyDescent="0.25">
      <c r="A47" s="517"/>
      <c r="B47" s="79" t="s">
        <v>25</v>
      </c>
      <c r="C47" s="87" t="s">
        <v>336</v>
      </c>
      <c r="D47" s="401"/>
      <c r="E47" s="398"/>
      <c r="F47" s="103" t="s">
        <v>44</v>
      </c>
      <c r="G47" s="404"/>
      <c r="H47" s="401"/>
      <c r="I47" s="404"/>
      <c r="J47" s="404"/>
      <c r="K47" s="422"/>
    </row>
    <row r="48" spans="1:11" s="1" customFormat="1" ht="67.5" customHeight="1" x14ac:dyDescent="0.25">
      <c r="A48" s="518"/>
      <c r="B48" s="94" t="s">
        <v>25</v>
      </c>
      <c r="C48" s="89" t="s">
        <v>156</v>
      </c>
      <c r="D48" s="402"/>
      <c r="E48" s="399"/>
      <c r="F48" s="91" t="s">
        <v>44</v>
      </c>
      <c r="G48" s="405"/>
      <c r="H48" s="402"/>
      <c r="I48" s="405"/>
      <c r="J48" s="405"/>
      <c r="K48" s="423"/>
    </row>
    <row r="49" spans="1:11" s="1" customFormat="1" ht="55.5" customHeight="1" x14ac:dyDescent="0.25">
      <c r="A49" s="519" t="s">
        <v>337</v>
      </c>
      <c r="B49" s="167" t="s">
        <v>19</v>
      </c>
      <c r="C49" s="168" t="s">
        <v>384</v>
      </c>
      <c r="D49" s="519" t="s">
        <v>21</v>
      </c>
      <c r="E49" s="519" t="s">
        <v>77</v>
      </c>
      <c r="F49" s="108"/>
      <c r="G49" s="519"/>
      <c r="H49" s="531" t="s">
        <v>23</v>
      </c>
      <c r="I49" s="403"/>
      <c r="J49" s="403"/>
      <c r="K49" s="569" t="s">
        <v>338</v>
      </c>
    </row>
    <row r="50" spans="1:11" s="1" customFormat="1" ht="57" customHeight="1" x14ac:dyDescent="0.25">
      <c r="A50" s="404"/>
      <c r="B50" s="171" t="s">
        <v>25</v>
      </c>
      <c r="C50" s="165" t="s">
        <v>339</v>
      </c>
      <c r="D50" s="404"/>
      <c r="E50" s="404"/>
      <c r="F50" s="101" t="s">
        <v>27</v>
      </c>
      <c r="G50" s="404"/>
      <c r="H50" s="401"/>
      <c r="I50" s="404"/>
      <c r="J50" s="404"/>
      <c r="K50" s="570"/>
    </row>
    <row r="51" spans="1:11" s="1" customFormat="1" ht="38.25" customHeight="1" x14ac:dyDescent="0.25">
      <c r="A51" s="404"/>
      <c r="B51" s="169" t="s">
        <v>25</v>
      </c>
      <c r="C51" s="165" t="s">
        <v>175</v>
      </c>
      <c r="D51" s="404"/>
      <c r="E51" s="404"/>
      <c r="F51" s="101" t="s">
        <v>27</v>
      </c>
      <c r="G51" s="404"/>
      <c r="H51" s="401"/>
      <c r="I51" s="404"/>
      <c r="J51" s="404"/>
      <c r="K51" s="570"/>
    </row>
    <row r="52" spans="1:11" s="1" customFormat="1" ht="48" customHeight="1" x14ac:dyDescent="0.25">
      <c r="A52" s="404"/>
      <c r="B52" s="175" t="s">
        <v>25</v>
      </c>
      <c r="C52" s="173" t="s">
        <v>340</v>
      </c>
      <c r="D52" s="404"/>
      <c r="E52" s="405"/>
      <c r="F52" s="91" t="s">
        <v>27</v>
      </c>
      <c r="G52" s="404"/>
      <c r="H52" s="401"/>
      <c r="I52" s="404"/>
      <c r="J52" s="404"/>
      <c r="K52" s="570"/>
    </row>
    <row r="53" spans="1:11" s="1" customFormat="1" ht="67.5" customHeight="1" x14ac:dyDescent="0.25">
      <c r="A53" s="412" t="s">
        <v>341</v>
      </c>
      <c r="B53" s="176" t="s">
        <v>19</v>
      </c>
      <c r="C53" s="80" t="s">
        <v>383</v>
      </c>
      <c r="D53" s="403" t="s">
        <v>21</v>
      </c>
      <c r="E53" s="397" t="s">
        <v>342</v>
      </c>
      <c r="F53" s="108"/>
      <c r="G53" s="403"/>
      <c r="H53" s="400"/>
      <c r="I53" s="403"/>
      <c r="J53" s="397" t="s">
        <v>23</v>
      </c>
      <c r="K53" s="406" t="s">
        <v>343</v>
      </c>
    </row>
    <row r="54" spans="1:11" s="1" customFormat="1" ht="67.5" customHeight="1" x14ac:dyDescent="0.25">
      <c r="A54" s="413"/>
      <c r="B54" s="90" t="s">
        <v>25</v>
      </c>
      <c r="C54" s="87" t="s">
        <v>344</v>
      </c>
      <c r="D54" s="404"/>
      <c r="E54" s="398"/>
      <c r="F54" s="130" t="s">
        <v>27</v>
      </c>
      <c r="G54" s="404"/>
      <c r="H54" s="401"/>
      <c r="I54" s="404"/>
      <c r="J54" s="398"/>
      <c r="K54" s="407"/>
    </row>
    <row r="55" spans="1:11" s="1" customFormat="1" ht="67.5" customHeight="1" x14ac:dyDescent="0.25">
      <c r="A55" s="414"/>
      <c r="B55" s="177" t="s">
        <v>25</v>
      </c>
      <c r="C55" s="89" t="s">
        <v>33</v>
      </c>
      <c r="D55" s="405"/>
      <c r="E55" s="399"/>
      <c r="F55" s="103" t="s">
        <v>345</v>
      </c>
      <c r="G55" s="405"/>
      <c r="H55" s="402"/>
      <c r="I55" s="405"/>
      <c r="J55" s="399"/>
      <c r="K55" s="408"/>
    </row>
    <row r="56" spans="1:11" s="1" customFormat="1" x14ac:dyDescent="0.25">
      <c r="A56" s="516" t="s">
        <v>346</v>
      </c>
      <c r="B56" s="77" t="s">
        <v>19</v>
      </c>
      <c r="C56" s="80" t="s">
        <v>385</v>
      </c>
      <c r="D56" s="400" t="s">
        <v>21</v>
      </c>
      <c r="E56" s="397" t="s">
        <v>347</v>
      </c>
      <c r="F56" s="108"/>
      <c r="G56" s="403"/>
      <c r="H56" s="400"/>
      <c r="I56" s="403"/>
      <c r="J56" s="403" t="s">
        <v>23</v>
      </c>
      <c r="K56" s="406" t="s">
        <v>348</v>
      </c>
    </row>
    <row r="57" spans="1:11" s="1" customFormat="1" ht="33" customHeight="1" x14ac:dyDescent="0.25">
      <c r="A57" s="517"/>
      <c r="B57" s="154" t="s">
        <v>25</v>
      </c>
      <c r="C57" s="69" t="s">
        <v>349</v>
      </c>
      <c r="D57" s="401"/>
      <c r="E57" s="398"/>
      <c r="F57" s="101" t="s">
        <v>27</v>
      </c>
      <c r="G57" s="404"/>
      <c r="H57" s="401"/>
      <c r="I57" s="404"/>
      <c r="J57" s="404"/>
      <c r="K57" s="407"/>
    </row>
    <row r="58" spans="1:11" s="1" customFormat="1" ht="31.5" customHeight="1" x14ac:dyDescent="0.25">
      <c r="A58" s="517"/>
      <c r="B58" s="154" t="s">
        <v>25</v>
      </c>
      <c r="C58" s="84" t="s">
        <v>350</v>
      </c>
      <c r="D58" s="401"/>
      <c r="E58" s="398"/>
      <c r="F58" s="101" t="s">
        <v>27</v>
      </c>
      <c r="G58" s="404"/>
      <c r="H58" s="401"/>
      <c r="I58" s="404"/>
      <c r="J58" s="404"/>
      <c r="K58" s="407"/>
    </row>
    <row r="59" spans="1:11" s="1" customFormat="1" ht="31.5" customHeight="1" x14ac:dyDescent="0.25">
      <c r="A59" s="517"/>
      <c r="B59" s="154" t="s">
        <v>25</v>
      </c>
      <c r="C59" s="69" t="s">
        <v>351</v>
      </c>
      <c r="D59" s="401"/>
      <c r="E59" s="398"/>
      <c r="F59" s="101" t="s">
        <v>27</v>
      </c>
      <c r="G59" s="404"/>
      <c r="H59" s="401"/>
      <c r="I59" s="404"/>
      <c r="J59" s="404"/>
      <c r="K59" s="407"/>
    </row>
    <row r="60" spans="1:11" s="1" customFormat="1" ht="26.25" customHeight="1" x14ac:dyDescent="0.25">
      <c r="A60" s="517"/>
      <c r="B60" s="154" t="s">
        <v>25</v>
      </c>
      <c r="C60" s="84" t="s">
        <v>352</v>
      </c>
      <c r="D60" s="401"/>
      <c r="E60" s="398"/>
      <c r="F60" s="101" t="s">
        <v>27</v>
      </c>
      <c r="G60" s="404"/>
      <c r="H60" s="401"/>
      <c r="I60" s="404"/>
      <c r="J60" s="404"/>
      <c r="K60" s="407"/>
    </row>
    <row r="61" spans="1:11" s="1" customFormat="1" ht="36.75" customHeight="1" x14ac:dyDescent="0.25">
      <c r="A61" s="517"/>
      <c r="B61" s="154" t="s">
        <v>25</v>
      </c>
      <c r="C61" s="84" t="s">
        <v>353</v>
      </c>
      <c r="D61" s="401"/>
      <c r="E61" s="398"/>
      <c r="F61" s="101" t="s">
        <v>27</v>
      </c>
      <c r="G61" s="404"/>
      <c r="H61" s="401"/>
      <c r="I61" s="404"/>
      <c r="J61" s="404"/>
      <c r="K61" s="407"/>
    </row>
    <row r="62" spans="1:11" s="1" customFormat="1" ht="18.75" customHeight="1" x14ac:dyDescent="0.25">
      <c r="A62" s="518"/>
      <c r="B62" s="178" t="s">
        <v>25</v>
      </c>
      <c r="C62" s="174" t="s">
        <v>354</v>
      </c>
      <c r="D62" s="402"/>
      <c r="E62" s="399"/>
      <c r="F62" s="91" t="s">
        <v>27</v>
      </c>
      <c r="G62" s="405"/>
      <c r="H62" s="402"/>
      <c r="I62" s="405"/>
      <c r="J62" s="405"/>
      <c r="K62" s="408"/>
    </row>
    <row r="63" spans="1:11" s="1" customFormat="1" x14ac:dyDescent="0.25">
      <c r="A63" s="181">
        <v>11</v>
      </c>
      <c r="B63" s="323" t="s">
        <v>16</v>
      </c>
      <c r="C63" s="183" t="s">
        <v>356</v>
      </c>
      <c r="D63" s="180"/>
      <c r="E63" s="142"/>
      <c r="F63" s="103"/>
      <c r="G63" s="103"/>
      <c r="H63" s="180"/>
      <c r="I63" s="103"/>
      <c r="J63" s="103"/>
      <c r="K63" s="182"/>
    </row>
    <row r="64" spans="1:11" s="1" customFormat="1" ht="26.25" customHeight="1" x14ac:dyDescent="0.25">
      <c r="A64" s="571" t="s">
        <v>357</v>
      </c>
      <c r="B64" s="98" t="s">
        <v>19</v>
      </c>
      <c r="C64" s="141" t="s">
        <v>358</v>
      </c>
      <c r="D64" s="400" t="s">
        <v>21</v>
      </c>
      <c r="E64" s="397" t="s">
        <v>36</v>
      </c>
      <c r="F64" s="108"/>
      <c r="G64" s="403" t="s">
        <v>23</v>
      </c>
      <c r="H64" s="400"/>
      <c r="I64" s="403"/>
      <c r="J64" s="403"/>
      <c r="K64" s="406" t="s">
        <v>359</v>
      </c>
    </row>
    <row r="65" spans="1:11" s="1" customFormat="1" ht="24.75" customHeight="1" x14ac:dyDescent="0.25">
      <c r="A65" s="572"/>
      <c r="B65" s="78" t="s">
        <v>25</v>
      </c>
      <c r="C65" s="164" t="s">
        <v>360</v>
      </c>
      <c r="D65" s="401"/>
      <c r="E65" s="398"/>
      <c r="F65" s="101" t="s">
        <v>44</v>
      </c>
      <c r="G65" s="404"/>
      <c r="H65" s="401"/>
      <c r="I65" s="404"/>
      <c r="J65" s="404"/>
      <c r="K65" s="407"/>
    </row>
    <row r="66" spans="1:11" s="1" customFormat="1" ht="24.75" customHeight="1" x14ac:dyDescent="0.25">
      <c r="A66" s="572"/>
      <c r="B66" s="79" t="s">
        <v>25</v>
      </c>
      <c r="C66" s="164" t="s">
        <v>361</v>
      </c>
      <c r="D66" s="401"/>
      <c r="E66" s="398"/>
      <c r="F66" s="130" t="s">
        <v>44</v>
      </c>
      <c r="G66" s="404"/>
      <c r="H66" s="401"/>
      <c r="I66" s="404"/>
      <c r="J66" s="404"/>
      <c r="K66" s="407"/>
    </row>
    <row r="67" spans="1:11" s="1" customFormat="1" ht="22.5" customHeight="1" x14ac:dyDescent="0.25">
      <c r="A67" s="572"/>
      <c r="B67" s="83" t="s">
        <v>25</v>
      </c>
      <c r="C67" s="164" t="s">
        <v>362</v>
      </c>
      <c r="D67" s="401"/>
      <c r="E67" s="398"/>
      <c r="F67" s="103" t="s">
        <v>43</v>
      </c>
      <c r="G67" s="404"/>
      <c r="H67" s="401"/>
      <c r="I67" s="404"/>
      <c r="J67" s="404"/>
      <c r="K67" s="407"/>
    </row>
    <row r="68" spans="1:11" s="1" customFormat="1" ht="30.75" customHeight="1" x14ac:dyDescent="0.25">
      <c r="A68" s="572"/>
      <c r="B68" s="78" t="s">
        <v>25</v>
      </c>
      <c r="C68" s="164" t="s">
        <v>254</v>
      </c>
      <c r="D68" s="401"/>
      <c r="E68" s="398"/>
      <c r="F68" s="101" t="s">
        <v>43</v>
      </c>
      <c r="G68" s="404"/>
      <c r="H68" s="401"/>
      <c r="I68" s="404"/>
      <c r="J68" s="404"/>
      <c r="K68" s="407"/>
    </row>
    <row r="69" spans="1:11" s="1" customFormat="1" ht="24.75" customHeight="1" x14ac:dyDescent="0.25">
      <c r="A69" s="572"/>
      <c r="B69" s="79" t="s">
        <v>25</v>
      </c>
      <c r="C69" s="164" t="s">
        <v>363</v>
      </c>
      <c r="D69" s="401"/>
      <c r="E69" s="398"/>
      <c r="F69" s="130" t="s">
        <v>44</v>
      </c>
      <c r="G69" s="404"/>
      <c r="H69" s="401"/>
      <c r="I69" s="404"/>
      <c r="J69" s="404"/>
      <c r="K69" s="407"/>
    </row>
    <row r="70" spans="1:11" s="1" customFormat="1" ht="33.75" customHeight="1" x14ac:dyDescent="0.25">
      <c r="A70" s="572"/>
      <c r="B70" s="83" t="s">
        <v>25</v>
      </c>
      <c r="C70" s="164" t="s">
        <v>255</v>
      </c>
      <c r="D70" s="401"/>
      <c r="E70" s="398"/>
      <c r="F70" s="101" t="s">
        <v>166</v>
      </c>
      <c r="G70" s="404"/>
      <c r="H70" s="401"/>
      <c r="I70" s="404"/>
      <c r="J70" s="404"/>
      <c r="K70" s="407"/>
    </row>
    <row r="71" spans="1:11" s="1" customFormat="1" x14ac:dyDescent="0.25">
      <c r="A71" s="572"/>
      <c r="B71" s="83" t="s">
        <v>25</v>
      </c>
      <c r="C71" s="163" t="s">
        <v>364</v>
      </c>
      <c r="D71" s="401"/>
      <c r="E71" s="398"/>
      <c r="F71" s="101" t="s">
        <v>44</v>
      </c>
      <c r="G71" s="404"/>
      <c r="H71" s="401"/>
      <c r="I71" s="404"/>
      <c r="J71" s="404"/>
      <c r="K71" s="407"/>
    </row>
    <row r="72" spans="1:11" s="1" customFormat="1" ht="30.75" customHeight="1" x14ac:dyDescent="0.25">
      <c r="A72" s="572"/>
      <c r="B72" s="78" t="s">
        <v>25</v>
      </c>
      <c r="C72" s="163" t="s">
        <v>365</v>
      </c>
      <c r="D72" s="401"/>
      <c r="E72" s="398"/>
      <c r="F72" s="101" t="s">
        <v>44</v>
      </c>
      <c r="G72" s="404"/>
      <c r="H72" s="401"/>
      <c r="I72" s="404"/>
      <c r="J72" s="404"/>
      <c r="K72" s="407"/>
    </row>
    <row r="73" spans="1:11" s="1" customFormat="1" ht="29.25" customHeight="1" x14ac:dyDescent="0.25">
      <c r="A73" s="572"/>
      <c r="B73" s="83" t="s">
        <v>25</v>
      </c>
      <c r="C73" s="165" t="s">
        <v>366</v>
      </c>
      <c r="D73" s="401"/>
      <c r="E73" s="398"/>
      <c r="F73" s="130" t="s">
        <v>44</v>
      </c>
      <c r="G73" s="404"/>
      <c r="H73" s="401"/>
      <c r="I73" s="404"/>
      <c r="J73" s="404"/>
      <c r="K73" s="407"/>
    </row>
    <row r="74" spans="1:11" s="1" customFormat="1" ht="32.25" customHeight="1" x14ac:dyDescent="0.25">
      <c r="A74" s="572"/>
      <c r="B74" s="78" t="s">
        <v>25</v>
      </c>
      <c r="C74" s="165" t="s">
        <v>367</v>
      </c>
      <c r="D74" s="401"/>
      <c r="E74" s="398"/>
      <c r="F74" s="101" t="s">
        <v>43</v>
      </c>
      <c r="G74" s="404"/>
      <c r="H74" s="401"/>
      <c r="I74" s="404"/>
      <c r="J74" s="404"/>
      <c r="K74" s="407"/>
    </row>
    <row r="75" spans="1:11" s="1" customFormat="1" ht="22.5" customHeight="1" x14ac:dyDescent="0.25">
      <c r="A75" s="573"/>
      <c r="B75" s="126" t="s">
        <v>25</v>
      </c>
      <c r="C75" s="161" t="s">
        <v>368</v>
      </c>
      <c r="D75" s="402"/>
      <c r="E75" s="399"/>
      <c r="F75" s="91" t="s">
        <v>27</v>
      </c>
      <c r="G75" s="405"/>
      <c r="H75" s="402"/>
      <c r="I75" s="405"/>
      <c r="J75" s="405"/>
      <c r="K75" s="408"/>
    </row>
    <row r="76" spans="1:11" s="1" customFormat="1" ht="45.75" customHeight="1" x14ac:dyDescent="0.25">
      <c r="A76" s="412">
        <v>13</v>
      </c>
      <c r="B76" s="98" t="s">
        <v>16</v>
      </c>
      <c r="C76" s="80" t="s">
        <v>47</v>
      </c>
      <c r="D76" s="403" t="s">
        <v>21</v>
      </c>
      <c r="E76" s="397" t="s">
        <v>48</v>
      </c>
      <c r="F76" s="129"/>
      <c r="G76" s="403" t="s">
        <v>23</v>
      </c>
      <c r="H76" s="400"/>
      <c r="I76" s="403"/>
      <c r="J76" s="403"/>
      <c r="K76" s="421" t="s">
        <v>49</v>
      </c>
    </row>
    <row r="77" spans="1:11" s="1" customFormat="1" ht="52.5" customHeight="1" x14ac:dyDescent="0.25">
      <c r="A77" s="413"/>
      <c r="B77" s="166" t="s">
        <v>25</v>
      </c>
      <c r="C77" s="97" t="s">
        <v>50</v>
      </c>
      <c r="D77" s="404"/>
      <c r="E77" s="398"/>
      <c r="F77" s="103" t="s">
        <v>27</v>
      </c>
      <c r="G77" s="404"/>
      <c r="H77" s="401"/>
      <c r="I77" s="404"/>
      <c r="J77" s="404"/>
      <c r="K77" s="422"/>
    </row>
    <row r="78" spans="1:11" s="1" customFormat="1" ht="60.75" customHeight="1" x14ac:dyDescent="0.25">
      <c r="A78" s="413"/>
      <c r="B78" s="78" t="s">
        <v>25</v>
      </c>
      <c r="C78" s="97" t="s">
        <v>51</v>
      </c>
      <c r="D78" s="404"/>
      <c r="E78" s="398"/>
      <c r="F78" s="101" t="s">
        <v>43</v>
      </c>
      <c r="G78" s="404"/>
      <c r="H78" s="401"/>
      <c r="I78" s="404"/>
      <c r="J78" s="404"/>
      <c r="K78" s="422"/>
    </row>
    <row r="79" spans="1:11" s="1" customFormat="1" ht="55.5" customHeight="1" x14ac:dyDescent="0.25">
      <c r="A79" s="413"/>
      <c r="B79" s="83" t="s">
        <v>25</v>
      </c>
      <c r="C79" s="69" t="s">
        <v>52</v>
      </c>
      <c r="D79" s="404"/>
      <c r="E79" s="398"/>
      <c r="F79" s="101" t="s">
        <v>44</v>
      </c>
      <c r="G79" s="404"/>
      <c r="H79" s="401"/>
      <c r="I79" s="404"/>
      <c r="J79" s="404"/>
      <c r="K79" s="422"/>
    </row>
    <row r="80" spans="1:11" s="1" customFormat="1" ht="102" customHeight="1" x14ac:dyDescent="0.25">
      <c r="A80" s="414"/>
      <c r="B80" s="94" t="s">
        <v>25</v>
      </c>
      <c r="C80" s="85" t="s">
        <v>53</v>
      </c>
      <c r="D80" s="405"/>
      <c r="E80" s="399"/>
      <c r="F80" s="91" t="s">
        <v>27</v>
      </c>
      <c r="G80" s="405"/>
      <c r="H80" s="402"/>
      <c r="I80" s="405"/>
      <c r="J80" s="405"/>
      <c r="K80" s="423"/>
    </row>
    <row r="81" spans="1:11" s="1" customFormat="1" x14ac:dyDescent="0.25">
      <c r="A81" s="8">
        <v>14</v>
      </c>
      <c r="B81" s="27" t="s">
        <v>16</v>
      </c>
      <c r="C81" s="15" t="s">
        <v>54</v>
      </c>
      <c r="D81" s="11"/>
      <c r="E81" s="12"/>
      <c r="F81" s="13"/>
      <c r="G81" s="13"/>
      <c r="H81" s="11"/>
      <c r="I81" s="13"/>
      <c r="J81" s="13"/>
      <c r="K81" s="28"/>
    </row>
    <row r="82" spans="1:11" s="1" customFormat="1" ht="74.25" customHeight="1" x14ac:dyDescent="0.25">
      <c r="A82" s="516" t="s">
        <v>370</v>
      </c>
      <c r="B82" s="77" t="s">
        <v>19</v>
      </c>
      <c r="C82" s="141" t="s">
        <v>372</v>
      </c>
      <c r="D82" s="403" t="s">
        <v>21</v>
      </c>
      <c r="E82" s="397" t="s">
        <v>163</v>
      </c>
      <c r="F82" s="129"/>
      <c r="G82" s="553"/>
      <c r="H82" s="555"/>
      <c r="I82" s="553"/>
      <c r="J82" s="553" t="s">
        <v>23</v>
      </c>
      <c r="K82" s="421" t="s">
        <v>369</v>
      </c>
    </row>
    <row r="83" spans="1:11" s="1" customFormat="1" ht="82.5" customHeight="1" x14ac:dyDescent="0.25">
      <c r="A83" s="518"/>
      <c r="B83" s="94" t="s">
        <v>25</v>
      </c>
      <c r="C83" s="85" t="s">
        <v>371</v>
      </c>
      <c r="D83" s="405"/>
      <c r="E83" s="399"/>
      <c r="F83" s="103" t="s">
        <v>27</v>
      </c>
      <c r="G83" s="557"/>
      <c r="H83" s="556"/>
      <c r="I83" s="557"/>
      <c r="J83" s="557"/>
      <c r="K83" s="423"/>
    </row>
    <row r="84" spans="1:11" s="1" customFormat="1" ht="47.25" customHeight="1" x14ac:dyDescent="0.25">
      <c r="A84" s="516" t="s">
        <v>177</v>
      </c>
      <c r="B84" s="98" t="s">
        <v>19</v>
      </c>
      <c r="C84" s="141" t="s">
        <v>380</v>
      </c>
      <c r="D84" s="403" t="s">
        <v>21</v>
      </c>
      <c r="E84" s="397" t="s">
        <v>36</v>
      </c>
      <c r="F84" s="108"/>
      <c r="G84" s="553"/>
      <c r="H84" s="555" t="s">
        <v>23</v>
      </c>
      <c r="I84" s="553" t="s">
        <v>23</v>
      </c>
      <c r="J84" s="553"/>
      <c r="K84" s="421" t="s">
        <v>373</v>
      </c>
    </row>
    <row r="85" spans="1:11" s="1" customFormat="1" ht="144" customHeight="1" x14ac:dyDescent="0.25">
      <c r="A85" s="518"/>
      <c r="B85" s="100" t="s">
        <v>25</v>
      </c>
      <c r="C85" s="85" t="s">
        <v>178</v>
      </c>
      <c r="D85" s="405"/>
      <c r="E85" s="399"/>
      <c r="F85" s="91" t="s">
        <v>44</v>
      </c>
      <c r="G85" s="554"/>
      <c r="H85" s="556"/>
      <c r="I85" s="557"/>
      <c r="J85" s="557"/>
      <c r="K85" s="422"/>
    </row>
    <row r="86" spans="1:11" s="1" customFormat="1" ht="117" customHeight="1" x14ac:dyDescent="0.25">
      <c r="A86" s="516" t="s">
        <v>179</v>
      </c>
      <c r="B86" s="77" t="s">
        <v>19</v>
      </c>
      <c r="C86" s="80" t="s">
        <v>381</v>
      </c>
      <c r="D86" s="403" t="s">
        <v>21</v>
      </c>
      <c r="E86" s="397" t="s">
        <v>36</v>
      </c>
      <c r="F86" s="108"/>
      <c r="G86" s="553"/>
      <c r="H86" s="555" t="s">
        <v>23</v>
      </c>
      <c r="I86" s="553" t="s">
        <v>23</v>
      </c>
      <c r="J86" s="553"/>
      <c r="K86" s="421" t="s">
        <v>180</v>
      </c>
    </row>
    <row r="87" spans="1:11" s="1" customFormat="1" ht="102" customHeight="1" x14ac:dyDescent="0.25">
      <c r="A87" s="518"/>
      <c r="B87" s="94" t="s">
        <v>25</v>
      </c>
      <c r="C87" s="89" t="s">
        <v>181</v>
      </c>
      <c r="D87" s="405"/>
      <c r="E87" s="399"/>
      <c r="F87" s="91" t="s">
        <v>44</v>
      </c>
      <c r="G87" s="557"/>
      <c r="H87" s="556"/>
      <c r="I87" s="557"/>
      <c r="J87" s="557"/>
      <c r="K87" s="422"/>
    </row>
    <row r="88" spans="1:11" s="1" customFormat="1" ht="91.5" customHeight="1" x14ac:dyDescent="0.25">
      <c r="A88" s="558" t="s">
        <v>374</v>
      </c>
      <c r="B88" s="143" t="s">
        <v>19</v>
      </c>
      <c r="C88" s="80" t="s">
        <v>382</v>
      </c>
      <c r="D88" s="519" t="s">
        <v>21</v>
      </c>
      <c r="E88" s="550" t="s">
        <v>163</v>
      </c>
      <c r="F88" s="129"/>
      <c r="G88" s="519"/>
      <c r="H88" s="531" t="s">
        <v>23</v>
      </c>
      <c r="I88" s="519" t="s">
        <v>23</v>
      </c>
      <c r="J88" s="519"/>
      <c r="K88" s="546" t="s">
        <v>375</v>
      </c>
    </row>
    <row r="89" spans="1:11" s="1" customFormat="1" ht="102.75" customHeight="1" x14ac:dyDescent="0.25">
      <c r="A89" s="517"/>
      <c r="B89" s="94" t="s">
        <v>25</v>
      </c>
      <c r="C89" s="89" t="s">
        <v>376</v>
      </c>
      <c r="D89" s="405"/>
      <c r="E89" s="399"/>
      <c r="F89" s="103" t="s">
        <v>44</v>
      </c>
      <c r="G89" s="405"/>
      <c r="H89" s="402"/>
      <c r="I89" s="405"/>
      <c r="J89" s="405"/>
      <c r="K89" s="423"/>
    </row>
    <row r="90" spans="1:11" s="1" customFormat="1" ht="98.25" customHeight="1" x14ac:dyDescent="0.25">
      <c r="A90" s="558" t="s">
        <v>377</v>
      </c>
      <c r="B90" s="143" t="s">
        <v>19</v>
      </c>
      <c r="C90" s="86" t="s">
        <v>463</v>
      </c>
      <c r="D90" s="519" t="s">
        <v>21</v>
      </c>
      <c r="E90" s="519" t="s">
        <v>163</v>
      </c>
      <c r="F90" s="108"/>
      <c r="G90" s="519"/>
      <c r="H90" s="531" t="s">
        <v>23</v>
      </c>
      <c r="I90" s="519" t="s">
        <v>23</v>
      </c>
      <c r="J90" s="519"/>
      <c r="K90" s="546" t="s">
        <v>378</v>
      </c>
    </row>
    <row r="91" spans="1:11" s="1" customFormat="1" ht="57" customHeight="1" x14ac:dyDescent="0.25">
      <c r="A91" s="518"/>
      <c r="B91" s="94" t="s">
        <v>25</v>
      </c>
      <c r="C91" s="85" t="s">
        <v>379</v>
      </c>
      <c r="D91" s="405"/>
      <c r="E91" s="399"/>
      <c r="F91" s="91" t="s">
        <v>44</v>
      </c>
      <c r="G91" s="405"/>
      <c r="H91" s="402"/>
      <c r="I91" s="405"/>
      <c r="J91" s="405"/>
      <c r="K91" s="423"/>
    </row>
    <row r="92" spans="1:11" s="1" customFormat="1" x14ac:dyDescent="0.25">
      <c r="A92" s="188">
        <v>19</v>
      </c>
      <c r="B92" s="140" t="s">
        <v>16</v>
      </c>
      <c r="C92" s="151" t="s">
        <v>390</v>
      </c>
      <c r="D92" s="110"/>
      <c r="E92" s="113"/>
      <c r="F92" s="111"/>
      <c r="G92" s="111"/>
      <c r="H92" s="110"/>
      <c r="I92" s="111"/>
      <c r="J92" s="111"/>
      <c r="K92" s="144"/>
    </row>
    <row r="93" spans="1:11" s="1" customFormat="1" x14ac:dyDescent="0.25">
      <c r="A93" s="412" t="s">
        <v>391</v>
      </c>
      <c r="B93" s="98" t="s">
        <v>19</v>
      </c>
      <c r="C93" s="141" t="s">
        <v>464</v>
      </c>
      <c r="D93" s="403" t="s">
        <v>392</v>
      </c>
      <c r="E93" s="397" t="s">
        <v>393</v>
      </c>
      <c r="F93" s="129"/>
      <c r="G93" s="403" t="s">
        <v>23</v>
      </c>
      <c r="H93" s="400"/>
      <c r="I93" s="403" t="s">
        <v>23</v>
      </c>
      <c r="J93" s="403"/>
      <c r="K93" s="566" t="s">
        <v>394</v>
      </c>
    </row>
    <row r="94" spans="1:11" s="1" customFormat="1" x14ac:dyDescent="0.25">
      <c r="A94" s="413"/>
      <c r="B94" s="186" t="s">
        <v>25</v>
      </c>
      <c r="C94" s="165" t="s">
        <v>395</v>
      </c>
      <c r="D94" s="404"/>
      <c r="E94" s="398"/>
      <c r="F94" s="130" t="s">
        <v>27</v>
      </c>
      <c r="G94" s="404"/>
      <c r="H94" s="401"/>
      <c r="I94" s="404"/>
      <c r="J94" s="404"/>
      <c r="K94" s="567"/>
    </row>
    <row r="95" spans="1:11" s="1" customFormat="1" x14ac:dyDescent="0.25">
      <c r="A95" s="413"/>
      <c r="B95" s="184" t="s">
        <v>25</v>
      </c>
      <c r="C95" s="187" t="s">
        <v>396</v>
      </c>
      <c r="D95" s="404"/>
      <c r="E95" s="398"/>
      <c r="F95" s="130" t="s">
        <v>27</v>
      </c>
      <c r="G95" s="404"/>
      <c r="H95" s="401"/>
      <c r="I95" s="404"/>
      <c r="J95" s="404"/>
      <c r="K95" s="567"/>
    </row>
    <row r="96" spans="1:11" s="1" customFormat="1" x14ac:dyDescent="0.25">
      <c r="A96" s="413"/>
      <c r="B96" s="184" t="s">
        <v>25</v>
      </c>
      <c r="C96" s="164" t="s">
        <v>397</v>
      </c>
      <c r="D96" s="404"/>
      <c r="E96" s="398"/>
      <c r="F96" s="130" t="s">
        <v>27</v>
      </c>
      <c r="G96" s="404"/>
      <c r="H96" s="401"/>
      <c r="I96" s="404"/>
      <c r="J96" s="404"/>
      <c r="K96" s="567"/>
    </row>
    <row r="97" spans="1:11" s="1" customFormat="1" x14ac:dyDescent="0.25">
      <c r="A97" s="413"/>
      <c r="B97" s="184" t="s">
        <v>25</v>
      </c>
      <c r="C97" s="164" t="s">
        <v>398</v>
      </c>
      <c r="D97" s="404"/>
      <c r="E97" s="398"/>
      <c r="F97" s="130" t="s">
        <v>27</v>
      </c>
      <c r="G97" s="404"/>
      <c r="H97" s="401"/>
      <c r="I97" s="404"/>
      <c r="J97" s="404"/>
      <c r="K97" s="567"/>
    </row>
    <row r="98" spans="1:11" s="1" customFormat="1" x14ac:dyDescent="0.25">
      <c r="A98" s="413"/>
      <c r="B98" s="171" t="s">
        <v>25</v>
      </c>
      <c r="C98" s="164" t="s">
        <v>399</v>
      </c>
      <c r="D98" s="404"/>
      <c r="E98" s="398"/>
      <c r="F98" s="130" t="s">
        <v>27</v>
      </c>
      <c r="G98" s="404"/>
      <c r="H98" s="401"/>
      <c r="I98" s="404"/>
      <c r="J98" s="404"/>
      <c r="K98" s="567"/>
    </row>
    <row r="99" spans="1:11" s="1" customFormat="1" x14ac:dyDescent="0.25">
      <c r="A99" s="413"/>
      <c r="B99" s="184" t="s">
        <v>25</v>
      </c>
      <c r="C99" s="164" t="s">
        <v>400</v>
      </c>
      <c r="D99" s="404"/>
      <c r="E99" s="398"/>
      <c r="F99" s="130" t="s">
        <v>27</v>
      </c>
      <c r="G99" s="404"/>
      <c r="H99" s="401"/>
      <c r="I99" s="404"/>
      <c r="J99" s="404"/>
      <c r="K99" s="567"/>
    </row>
    <row r="100" spans="1:11" s="1" customFormat="1" x14ac:dyDescent="0.25">
      <c r="A100" s="413"/>
      <c r="B100" s="171" t="s">
        <v>25</v>
      </c>
      <c r="C100" s="164" t="s">
        <v>401</v>
      </c>
      <c r="D100" s="404"/>
      <c r="E100" s="398"/>
      <c r="F100" s="103" t="s">
        <v>27</v>
      </c>
      <c r="G100" s="404"/>
      <c r="H100" s="401"/>
      <c r="I100" s="404"/>
      <c r="J100" s="404"/>
      <c r="K100" s="567"/>
    </row>
    <row r="101" spans="1:11" s="1" customFormat="1" x14ac:dyDescent="0.25">
      <c r="A101" s="413"/>
      <c r="B101" s="169" t="s">
        <v>25</v>
      </c>
      <c r="C101" s="165" t="s">
        <v>402</v>
      </c>
      <c r="D101" s="404"/>
      <c r="E101" s="398"/>
      <c r="F101" s="101" t="s">
        <v>27</v>
      </c>
      <c r="G101" s="404"/>
      <c r="H101" s="401"/>
      <c r="I101" s="404"/>
      <c r="J101" s="404"/>
      <c r="K101" s="567"/>
    </row>
    <row r="102" spans="1:11" s="1" customFormat="1" x14ac:dyDescent="0.25">
      <c r="A102" s="413"/>
      <c r="B102" s="169" t="s">
        <v>25</v>
      </c>
      <c r="C102" s="179" t="s">
        <v>403</v>
      </c>
      <c r="D102" s="404"/>
      <c r="E102" s="398"/>
      <c r="F102" s="101" t="s">
        <v>27</v>
      </c>
      <c r="G102" s="404"/>
      <c r="H102" s="401"/>
      <c r="I102" s="404"/>
      <c r="J102" s="404"/>
      <c r="K102" s="567"/>
    </row>
    <row r="103" spans="1:11" s="1" customFormat="1" x14ac:dyDescent="0.25">
      <c r="A103" s="413"/>
      <c r="B103" s="184" t="s">
        <v>25</v>
      </c>
      <c r="C103" s="164" t="s">
        <v>404</v>
      </c>
      <c r="D103" s="404"/>
      <c r="E103" s="398"/>
      <c r="F103" s="130" t="s">
        <v>27</v>
      </c>
      <c r="G103" s="404"/>
      <c r="H103" s="401"/>
      <c r="I103" s="404"/>
      <c r="J103" s="404"/>
      <c r="K103" s="567"/>
    </row>
    <row r="104" spans="1:11" s="1" customFormat="1" x14ac:dyDescent="0.25">
      <c r="A104" s="413"/>
      <c r="B104" s="171" t="s">
        <v>25</v>
      </c>
      <c r="C104" s="164" t="s">
        <v>405</v>
      </c>
      <c r="D104" s="404"/>
      <c r="E104" s="398"/>
      <c r="F104" s="103" t="s">
        <v>27</v>
      </c>
      <c r="G104" s="404"/>
      <c r="H104" s="401"/>
      <c r="I104" s="404"/>
      <c r="J104" s="404"/>
      <c r="K104" s="567"/>
    </row>
    <row r="105" spans="1:11" s="1" customFormat="1" x14ac:dyDescent="0.25">
      <c r="A105" s="413"/>
      <c r="B105" s="169" t="s">
        <v>25</v>
      </c>
      <c r="C105" s="165" t="s">
        <v>406</v>
      </c>
      <c r="D105" s="404"/>
      <c r="E105" s="398"/>
      <c r="F105" s="130" t="s">
        <v>27</v>
      </c>
      <c r="G105" s="404"/>
      <c r="H105" s="401"/>
      <c r="I105" s="404"/>
      <c r="J105" s="404"/>
      <c r="K105" s="567"/>
    </row>
    <row r="106" spans="1:11" s="1" customFormat="1" x14ac:dyDescent="0.25">
      <c r="A106" s="413"/>
      <c r="B106" s="169" t="s">
        <v>25</v>
      </c>
      <c r="C106" s="187" t="s">
        <v>407</v>
      </c>
      <c r="D106" s="404"/>
      <c r="E106" s="398"/>
      <c r="F106" s="130" t="s">
        <v>27</v>
      </c>
      <c r="G106" s="404"/>
      <c r="H106" s="401"/>
      <c r="I106" s="404"/>
      <c r="J106" s="404"/>
      <c r="K106" s="567"/>
    </row>
    <row r="107" spans="1:11" s="1" customFormat="1" x14ac:dyDescent="0.25">
      <c r="A107" s="413"/>
      <c r="B107" s="169" t="s">
        <v>25</v>
      </c>
      <c r="C107" s="164" t="s">
        <v>408</v>
      </c>
      <c r="D107" s="404"/>
      <c r="E107" s="398"/>
      <c r="F107" s="130" t="s">
        <v>27</v>
      </c>
      <c r="G107" s="404"/>
      <c r="H107" s="401"/>
      <c r="I107" s="404"/>
      <c r="J107" s="404"/>
      <c r="K107" s="567"/>
    </row>
    <row r="108" spans="1:11" s="1" customFormat="1" x14ac:dyDescent="0.25">
      <c r="A108" s="413"/>
      <c r="B108" s="169" t="s">
        <v>25</v>
      </c>
      <c r="C108" s="164" t="s">
        <v>409</v>
      </c>
      <c r="D108" s="404"/>
      <c r="E108" s="398"/>
      <c r="F108" s="103" t="s">
        <v>27</v>
      </c>
      <c r="G108" s="404"/>
      <c r="H108" s="401"/>
      <c r="I108" s="404"/>
      <c r="J108" s="404"/>
      <c r="K108" s="567"/>
    </row>
    <row r="109" spans="1:11" s="1" customFormat="1" x14ac:dyDescent="0.25">
      <c r="A109" s="413"/>
      <c r="B109" s="169" t="s">
        <v>25</v>
      </c>
      <c r="C109" s="164" t="s">
        <v>410</v>
      </c>
      <c r="D109" s="404"/>
      <c r="E109" s="398"/>
      <c r="F109" s="101" t="s">
        <v>27</v>
      </c>
      <c r="G109" s="404"/>
      <c r="H109" s="401"/>
      <c r="I109" s="404"/>
      <c r="J109" s="404"/>
      <c r="K109" s="567"/>
    </row>
    <row r="110" spans="1:11" s="1" customFormat="1" x14ac:dyDescent="0.25">
      <c r="A110" s="413"/>
      <c r="B110" s="169" t="s">
        <v>25</v>
      </c>
      <c r="C110" s="164" t="s">
        <v>411</v>
      </c>
      <c r="D110" s="404"/>
      <c r="E110" s="398"/>
      <c r="F110" s="101" t="s">
        <v>27</v>
      </c>
      <c r="G110" s="404"/>
      <c r="H110" s="401"/>
      <c r="I110" s="404"/>
      <c r="J110" s="404"/>
      <c r="K110" s="567"/>
    </row>
    <row r="111" spans="1:11" s="1" customFormat="1" x14ac:dyDescent="0.25">
      <c r="A111" s="413"/>
      <c r="B111" s="184" t="s">
        <v>25</v>
      </c>
      <c r="C111" s="164" t="s">
        <v>412</v>
      </c>
      <c r="D111" s="404"/>
      <c r="E111" s="398"/>
      <c r="F111" s="130" t="s">
        <v>27</v>
      </c>
      <c r="G111" s="404"/>
      <c r="H111" s="401"/>
      <c r="I111" s="404"/>
      <c r="J111" s="404"/>
      <c r="K111" s="567"/>
    </row>
    <row r="112" spans="1:11" s="1" customFormat="1" x14ac:dyDescent="0.25">
      <c r="A112" s="413"/>
      <c r="B112" s="169" t="s">
        <v>25</v>
      </c>
      <c r="C112" s="164" t="s">
        <v>413</v>
      </c>
      <c r="D112" s="404"/>
      <c r="E112" s="398"/>
      <c r="F112" s="130" t="s">
        <v>27</v>
      </c>
      <c r="G112" s="404"/>
      <c r="H112" s="401"/>
      <c r="I112" s="404"/>
      <c r="J112" s="404"/>
      <c r="K112" s="567"/>
    </row>
    <row r="113" spans="1:11" s="1" customFormat="1" x14ac:dyDescent="0.25">
      <c r="A113" s="413"/>
      <c r="B113" s="169" t="s">
        <v>25</v>
      </c>
      <c r="C113" s="164" t="s">
        <v>414</v>
      </c>
      <c r="D113" s="404"/>
      <c r="E113" s="398"/>
      <c r="F113" s="103" t="s">
        <v>27</v>
      </c>
      <c r="G113" s="404"/>
      <c r="H113" s="401"/>
      <c r="I113" s="404"/>
      <c r="J113" s="404"/>
      <c r="K113" s="567"/>
    </row>
    <row r="114" spans="1:11" s="1" customFormat="1" x14ac:dyDescent="0.25">
      <c r="A114" s="413"/>
      <c r="B114" s="169" t="s">
        <v>25</v>
      </c>
      <c r="C114" s="164" t="s">
        <v>415</v>
      </c>
      <c r="D114" s="404"/>
      <c r="E114" s="398"/>
      <c r="F114" s="101" t="s">
        <v>27</v>
      </c>
      <c r="G114" s="404"/>
      <c r="H114" s="401"/>
      <c r="I114" s="404"/>
      <c r="J114" s="404"/>
      <c r="K114" s="567"/>
    </row>
    <row r="115" spans="1:11" s="1" customFormat="1" x14ac:dyDescent="0.25">
      <c r="A115" s="413"/>
      <c r="B115" s="169" t="s">
        <v>25</v>
      </c>
      <c r="C115" s="164" t="s">
        <v>416</v>
      </c>
      <c r="D115" s="404"/>
      <c r="E115" s="398"/>
      <c r="F115" s="101" t="s">
        <v>27</v>
      </c>
      <c r="G115" s="404"/>
      <c r="H115" s="401"/>
      <c r="I115" s="404"/>
      <c r="J115" s="404"/>
      <c r="K115" s="567"/>
    </row>
    <row r="116" spans="1:11" s="1" customFormat="1" x14ac:dyDescent="0.25">
      <c r="A116" s="413"/>
      <c r="B116" s="169" t="s">
        <v>25</v>
      </c>
      <c r="C116" s="164" t="s">
        <v>417</v>
      </c>
      <c r="D116" s="404"/>
      <c r="E116" s="398"/>
      <c r="F116" s="101" t="s">
        <v>27</v>
      </c>
      <c r="G116" s="404"/>
      <c r="H116" s="401"/>
      <c r="I116" s="404"/>
      <c r="J116" s="404"/>
      <c r="K116" s="567"/>
    </row>
    <row r="117" spans="1:11" s="1" customFormat="1" x14ac:dyDescent="0.25">
      <c r="A117" s="413"/>
      <c r="B117" s="169" t="s">
        <v>25</v>
      </c>
      <c r="C117" s="165" t="s">
        <v>418</v>
      </c>
      <c r="D117" s="404"/>
      <c r="E117" s="398"/>
      <c r="F117" s="101" t="s">
        <v>27</v>
      </c>
      <c r="G117" s="404"/>
      <c r="H117" s="401"/>
      <c r="I117" s="404"/>
      <c r="J117" s="404"/>
      <c r="K117" s="567"/>
    </row>
    <row r="118" spans="1:11" s="1" customFormat="1" x14ac:dyDescent="0.25">
      <c r="A118" s="413"/>
      <c r="B118" s="184" t="s">
        <v>25</v>
      </c>
      <c r="C118" s="165" t="s">
        <v>419</v>
      </c>
      <c r="D118" s="404"/>
      <c r="E118" s="398"/>
      <c r="F118" s="101" t="s">
        <v>27</v>
      </c>
      <c r="G118" s="404"/>
      <c r="H118" s="401"/>
      <c r="I118" s="404"/>
      <c r="J118" s="404"/>
      <c r="K118" s="567"/>
    </row>
    <row r="119" spans="1:11" s="1" customFormat="1" x14ac:dyDescent="0.25">
      <c r="A119" s="413"/>
      <c r="B119" s="169" t="s">
        <v>25</v>
      </c>
      <c r="C119" s="187" t="s">
        <v>420</v>
      </c>
      <c r="D119" s="404"/>
      <c r="E119" s="398"/>
      <c r="F119" s="101" t="s">
        <v>27</v>
      </c>
      <c r="G119" s="404"/>
      <c r="H119" s="401"/>
      <c r="I119" s="404"/>
      <c r="J119" s="404"/>
      <c r="K119" s="567"/>
    </row>
    <row r="120" spans="1:11" s="1" customFormat="1" x14ac:dyDescent="0.25">
      <c r="A120" s="413"/>
      <c r="B120" s="169" t="s">
        <v>25</v>
      </c>
      <c r="C120" s="164" t="s">
        <v>421</v>
      </c>
      <c r="D120" s="404"/>
      <c r="E120" s="398"/>
      <c r="F120" s="101" t="s">
        <v>27</v>
      </c>
      <c r="G120" s="404"/>
      <c r="H120" s="401"/>
      <c r="I120" s="404"/>
      <c r="J120" s="404"/>
      <c r="K120" s="567"/>
    </row>
    <row r="121" spans="1:11" s="1" customFormat="1" x14ac:dyDescent="0.25">
      <c r="A121" s="413"/>
      <c r="B121" s="184" t="s">
        <v>25</v>
      </c>
      <c r="C121" s="164" t="s">
        <v>422</v>
      </c>
      <c r="D121" s="404"/>
      <c r="E121" s="398"/>
      <c r="F121" s="101" t="s">
        <v>27</v>
      </c>
      <c r="G121" s="404"/>
      <c r="H121" s="401"/>
      <c r="I121" s="404"/>
      <c r="J121" s="404"/>
      <c r="K121" s="567"/>
    </row>
    <row r="122" spans="1:11" s="1" customFormat="1" x14ac:dyDescent="0.25">
      <c r="A122" s="413"/>
      <c r="B122" s="171" t="s">
        <v>25</v>
      </c>
      <c r="C122" s="164" t="s">
        <v>423</v>
      </c>
      <c r="D122" s="404"/>
      <c r="E122" s="398"/>
      <c r="F122" s="101" t="s">
        <v>27</v>
      </c>
      <c r="G122" s="404"/>
      <c r="H122" s="401"/>
      <c r="I122" s="404"/>
      <c r="J122" s="404"/>
      <c r="K122" s="567"/>
    </row>
    <row r="123" spans="1:11" s="1" customFormat="1" x14ac:dyDescent="0.25">
      <c r="A123" s="413"/>
      <c r="B123" s="169" t="s">
        <v>25</v>
      </c>
      <c r="C123" s="164" t="s">
        <v>424</v>
      </c>
      <c r="D123" s="404"/>
      <c r="E123" s="398"/>
      <c r="F123" s="130" t="s">
        <v>27</v>
      </c>
      <c r="G123" s="404"/>
      <c r="H123" s="401"/>
      <c r="I123" s="404"/>
      <c r="J123" s="404"/>
      <c r="K123" s="567"/>
    </row>
    <row r="124" spans="1:11" s="1" customFormat="1" x14ac:dyDescent="0.25">
      <c r="A124" s="413"/>
      <c r="B124" s="169" t="s">
        <v>25</v>
      </c>
      <c r="C124" s="164" t="s">
        <v>425</v>
      </c>
      <c r="D124" s="404"/>
      <c r="E124" s="398"/>
      <c r="F124" s="103" t="s">
        <v>27</v>
      </c>
      <c r="G124" s="404"/>
      <c r="H124" s="401"/>
      <c r="I124" s="404"/>
      <c r="J124" s="404"/>
      <c r="K124" s="567"/>
    </row>
    <row r="125" spans="1:11" s="1" customFormat="1" x14ac:dyDescent="0.25">
      <c r="A125" s="413"/>
      <c r="B125" s="169" t="s">
        <v>25</v>
      </c>
      <c r="C125" s="165" t="s">
        <v>426</v>
      </c>
      <c r="D125" s="404"/>
      <c r="E125" s="398"/>
      <c r="F125" s="130" t="s">
        <v>27</v>
      </c>
      <c r="G125" s="404"/>
      <c r="H125" s="401"/>
      <c r="I125" s="404"/>
      <c r="J125" s="404"/>
      <c r="K125" s="567"/>
    </row>
    <row r="126" spans="1:11" s="1" customFormat="1" x14ac:dyDescent="0.25">
      <c r="A126" s="413"/>
      <c r="B126" s="169" t="s">
        <v>25</v>
      </c>
      <c r="C126" s="187" t="s">
        <v>427</v>
      </c>
      <c r="D126" s="404"/>
      <c r="E126" s="398"/>
      <c r="F126" s="130" t="s">
        <v>27</v>
      </c>
      <c r="G126" s="404"/>
      <c r="H126" s="401"/>
      <c r="I126" s="404"/>
      <c r="J126" s="404"/>
      <c r="K126" s="567"/>
    </row>
    <row r="127" spans="1:11" s="1" customFormat="1" x14ac:dyDescent="0.25">
      <c r="A127" s="413"/>
      <c r="B127" s="169" t="s">
        <v>25</v>
      </c>
      <c r="C127" s="164" t="s">
        <v>428</v>
      </c>
      <c r="D127" s="404"/>
      <c r="E127" s="398"/>
      <c r="F127" s="130" t="s">
        <v>27</v>
      </c>
      <c r="G127" s="404"/>
      <c r="H127" s="401"/>
      <c r="I127" s="404"/>
      <c r="J127" s="404"/>
      <c r="K127" s="567"/>
    </row>
    <row r="128" spans="1:11" s="1" customFormat="1" x14ac:dyDescent="0.25">
      <c r="A128" s="413"/>
      <c r="B128" s="169" t="s">
        <v>25</v>
      </c>
      <c r="C128" s="164" t="s">
        <v>429</v>
      </c>
      <c r="D128" s="404"/>
      <c r="E128" s="398"/>
      <c r="F128" s="103" t="s">
        <v>27</v>
      </c>
      <c r="G128" s="404"/>
      <c r="H128" s="401"/>
      <c r="I128" s="404"/>
      <c r="J128" s="404"/>
      <c r="K128" s="567"/>
    </row>
    <row r="129" spans="1:11" s="1" customFormat="1" x14ac:dyDescent="0.25">
      <c r="A129" s="413"/>
      <c r="B129" s="169" t="s">
        <v>25</v>
      </c>
      <c r="C129" s="164" t="s">
        <v>430</v>
      </c>
      <c r="D129" s="404"/>
      <c r="E129" s="398"/>
      <c r="F129" s="101" t="s">
        <v>27</v>
      </c>
      <c r="G129" s="404"/>
      <c r="H129" s="401"/>
      <c r="I129" s="404"/>
      <c r="J129" s="404"/>
      <c r="K129" s="567"/>
    </row>
    <row r="130" spans="1:11" s="1" customFormat="1" x14ac:dyDescent="0.25">
      <c r="A130" s="413"/>
      <c r="B130" s="169" t="s">
        <v>25</v>
      </c>
      <c r="C130" s="164" t="s">
        <v>431</v>
      </c>
      <c r="D130" s="404"/>
      <c r="E130" s="398"/>
      <c r="F130" s="101" t="s">
        <v>27</v>
      </c>
      <c r="G130" s="404"/>
      <c r="H130" s="401"/>
      <c r="I130" s="404"/>
      <c r="J130" s="404"/>
      <c r="K130" s="567"/>
    </row>
    <row r="131" spans="1:11" s="1" customFormat="1" ht="17.25" customHeight="1" x14ac:dyDescent="0.25">
      <c r="A131" s="413"/>
      <c r="B131" s="169" t="s">
        <v>25</v>
      </c>
      <c r="C131" s="164" t="s">
        <v>432</v>
      </c>
      <c r="D131" s="404"/>
      <c r="E131" s="398"/>
      <c r="F131" s="130" t="s">
        <v>27</v>
      </c>
      <c r="G131" s="404"/>
      <c r="H131" s="401"/>
      <c r="I131" s="404"/>
      <c r="J131" s="404"/>
      <c r="K131" s="567"/>
    </row>
    <row r="132" spans="1:11" s="1" customFormat="1" ht="15.75" customHeight="1" x14ac:dyDescent="0.25">
      <c r="A132" s="413"/>
      <c r="B132" s="184" t="s">
        <v>25</v>
      </c>
      <c r="C132" s="165" t="s">
        <v>433</v>
      </c>
      <c r="D132" s="404"/>
      <c r="E132" s="398"/>
      <c r="F132" s="130" t="s">
        <v>27</v>
      </c>
      <c r="G132" s="404"/>
      <c r="H132" s="401"/>
      <c r="I132" s="404"/>
      <c r="J132" s="404"/>
      <c r="K132" s="567"/>
    </row>
    <row r="133" spans="1:11" s="1" customFormat="1" ht="15.75" customHeight="1" x14ac:dyDescent="0.25">
      <c r="A133" s="413"/>
      <c r="B133" s="171" t="s">
        <v>25</v>
      </c>
      <c r="C133" s="187" t="s">
        <v>434</v>
      </c>
      <c r="D133" s="404"/>
      <c r="E133" s="398"/>
      <c r="F133" s="103" t="s">
        <v>27</v>
      </c>
      <c r="G133" s="404"/>
      <c r="H133" s="401"/>
      <c r="I133" s="404"/>
      <c r="J133" s="404"/>
      <c r="K133" s="567"/>
    </row>
    <row r="134" spans="1:11" s="1" customFormat="1" x14ac:dyDescent="0.25">
      <c r="A134" s="413"/>
      <c r="B134" s="169" t="s">
        <v>25</v>
      </c>
      <c r="C134" s="164" t="s">
        <v>435</v>
      </c>
      <c r="D134" s="404"/>
      <c r="E134" s="398"/>
      <c r="F134" s="101" t="s">
        <v>27</v>
      </c>
      <c r="G134" s="404"/>
      <c r="H134" s="401"/>
      <c r="I134" s="404"/>
      <c r="J134" s="404"/>
      <c r="K134" s="567"/>
    </row>
    <row r="135" spans="1:11" s="1" customFormat="1" x14ac:dyDescent="0.25">
      <c r="A135" s="413"/>
      <c r="B135" s="169" t="s">
        <v>25</v>
      </c>
      <c r="C135" s="164" t="s">
        <v>436</v>
      </c>
      <c r="D135" s="404"/>
      <c r="E135" s="398"/>
      <c r="F135" s="101" t="s">
        <v>27</v>
      </c>
      <c r="G135" s="404"/>
      <c r="H135" s="401"/>
      <c r="I135" s="404"/>
      <c r="J135" s="404"/>
      <c r="K135" s="567"/>
    </row>
    <row r="136" spans="1:11" s="1" customFormat="1" x14ac:dyDescent="0.25">
      <c r="A136" s="413"/>
      <c r="B136" s="184" t="s">
        <v>25</v>
      </c>
      <c r="C136" s="164" t="s">
        <v>437</v>
      </c>
      <c r="D136" s="404"/>
      <c r="E136" s="398"/>
      <c r="F136" s="101" t="s">
        <v>27</v>
      </c>
      <c r="G136" s="404"/>
      <c r="H136" s="401"/>
      <c r="I136" s="404"/>
      <c r="J136" s="404"/>
      <c r="K136" s="567"/>
    </row>
    <row r="137" spans="1:11" s="1" customFormat="1" x14ac:dyDescent="0.25">
      <c r="A137" s="413"/>
      <c r="B137" s="171" t="s">
        <v>25</v>
      </c>
      <c r="C137" s="164" t="s">
        <v>438</v>
      </c>
      <c r="D137" s="404"/>
      <c r="E137" s="398"/>
      <c r="F137" s="101" t="s">
        <v>27</v>
      </c>
      <c r="G137" s="404"/>
      <c r="H137" s="401"/>
      <c r="I137" s="404"/>
      <c r="J137" s="404"/>
      <c r="K137" s="567"/>
    </row>
    <row r="138" spans="1:11" s="1" customFormat="1" x14ac:dyDescent="0.25">
      <c r="A138" s="413"/>
      <c r="B138" s="184" t="s">
        <v>25</v>
      </c>
      <c r="C138" s="164" t="s">
        <v>167</v>
      </c>
      <c r="D138" s="404"/>
      <c r="E138" s="398"/>
      <c r="F138" s="101" t="s">
        <v>27</v>
      </c>
      <c r="G138" s="404"/>
      <c r="H138" s="401"/>
      <c r="I138" s="404"/>
      <c r="J138" s="404"/>
      <c r="K138" s="567"/>
    </row>
    <row r="139" spans="1:11" s="1" customFormat="1" x14ac:dyDescent="0.25">
      <c r="A139" s="413"/>
      <c r="B139" s="171" t="s">
        <v>25</v>
      </c>
      <c r="C139" s="164" t="s">
        <v>439</v>
      </c>
      <c r="D139" s="404"/>
      <c r="E139" s="398"/>
      <c r="F139" s="101" t="s">
        <v>27</v>
      </c>
      <c r="G139" s="404"/>
      <c r="H139" s="401"/>
      <c r="I139" s="404"/>
      <c r="J139" s="404"/>
      <c r="K139" s="567"/>
    </row>
    <row r="140" spans="1:11" s="1" customFormat="1" x14ac:dyDescent="0.25">
      <c r="A140" s="413"/>
      <c r="B140" s="169" t="s">
        <v>25</v>
      </c>
      <c r="C140" s="164" t="s">
        <v>440</v>
      </c>
      <c r="D140" s="404"/>
      <c r="E140" s="398"/>
      <c r="F140" s="130" t="s">
        <v>27</v>
      </c>
      <c r="G140" s="404"/>
      <c r="H140" s="401"/>
      <c r="I140" s="404"/>
      <c r="J140" s="404"/>
      <c r="K140" s="567"/>
    </row>
    <row r="141" spans="1:11" s="1" customFormat="1" x14ac:dyDescent="0.25">
      <c r="A141" s="413"/>
      <c r="B141" s="169" t="s">
        <v>25</v>
      </c>
      <c r="C141" s="165" t="s">
        <v>441</v>
      </c>
      <c r="D141" s="404"/>
      <c r="E141" s="398"/>
      <c r="F141" s="130" t="s">
        <v>27</v>
      </c>
      <c r="G141" s="404"/>
      <c r="H141" s="401"/>
      <c r="I141" s="404"/>
      <c r="J141" s="404"/>
      <c r="K141" s="567"/>
    </row>
    <row r="142" spans="1:11" s="1" customFormat="1" x14ac:dyDescent="0.25">
      <c r="A142" s="413"/>
      <c r="B142" s="169" t="s">
        <v>25</v>
      </c>
      <c r="C142" s="165" t="s">
        <v>442</v>
      </c>
      <c r="D142" s="404"/>
      <c r="E142" s="398"/>
      <c r="F142" s="103" t="s">
        <v>27</v>
      </c>
      <c r="G142" s="404"/>
      <c r="H142" s="401"/>
      <c r="I142" s="404"/>
      <c r="J142" s="404"/>
      <c r="K142" s="567"/>
    </row>
    <row r="143" spans="1:11" s="1" customFormat="1" x14ac:dyDescent="0.25">
      <c r="A143" s="414"/>
      <c r="B143" s="175" t="s">
        <v>25</v>
      </c>
      <c r="C143" s="161" t="s">
        <v>443</v>
      </c>
      <c r="D143" s="405"/>
      <c r="E143" s="399"/>
      <c r="F143" s="91" t="s">
        <v>27</v>
      </c>
      <c r="G143" s="405"/>
      <c r="H143" s="402"/>
      <c r="I143" s="405"/>
      <c r="J143" s="405"/>
      <c r="K143" s="568"/>
    </row>
    <row r="144" spans="1:11" s="1" customFormat="1" ht="38.25" x14ac:dyDescent="0.25">
      <c r="A144" s="397" t="s">
        <v>444</v>
      </c>
      <c r="B144" s="77" t="s">
        <v>19</v>
      </c>
      <c r="C144" s="80" t="s">
        <v>465</v>
      </c>
      <c r="D144" s="403" t="s">
        <v>21</v>
      </c>
      <c r="E144" s="403" t="s">
        <v>77</v>
      </c>
      <c r="F144" s="129"/>
      <c r="G144" s="403" t="s">
        <v>96</v>
      </c>
      <c r="H144" s="397"/>
      <c r="I144" s="403"/>
      <c r="J144" s="403"/>
      <c r="K144" s="551" t="s">
        <v>445</v>
      </c>
    </row>
    <row r="145" spans="1:11" s="1" customFormat="1" x14ac:dyDescent="0.25">
      <c r="A145" s="398"/>
      <c r="B145" s="83" t="s">
        <v>25</v>
      </c>
      <c r="C145" s="88" t="s">
        <v>446</v>
      </c>
      <c r="D145" s="404"/>
      <c r="E145" s="404"/>
      <c r="F145" s="130"/>
      <c r="G145" s="404"/>
      <c r="H145" s="398"/>
      <c r="I145" s="404"/>
      <c r="J145" s="404"/>
      <c r="K145" s="552"/>
    </row>
    <row r="146" spans="1:11" s="1" customFormat="1" x14ac:dyDescent="0.25">
      <c r="A146" s="398"/>
      <c r="B146" s="78" t="s">
        <v>25</v>
      </c>
      <c r="C146" s="185" t="s">
        <v>447</v>
      </c>
      <c r="D146" s="404"/>
      <c r="E146" s="404"/>
      <c r="F146" s="142"/>
      <c r="G146" s="404"/>
      <c r="H146" s="398"/>
      <c r="I146" s="404"/>
      <c r="J146" s="404"/>
      <c r="K146" s="552"/>
    </row>
    <row r="147" spans="1:11" s="1" customFormat="1" x14ac:dyDescent="0.25">
      <c r="A147" s="398"/>
      <c r="B147" s="79" t="s">
        <v>25</v>
      </c>
      <c r="C147" s="88" t="s">
        <v>448</v>
      </c>
      <c r="D147" s="404"/>
      <c r="E147" s="404"/>
      <c r="F147" s="101"/>
      <c r="G147" s="404"/>
      <c r="H147" s="398"/>
      <c r="I147" s="404"/>
      <c r="J147" s="404"/>
      <c r="K147" s="552"/>
    </row>
    <row r="148" spans="1:11" s="1" customFormat="1" x14ac:dyDescent="0.25">
      <c r="A148" s="398"/>
      <c r="B148" s="79" t="s">
        <v>25</v>
      </c>
      <c r="C148" s="84" t="s">
        <v>449</v>
      </c>
      <c r="D148" s="404"/>
      <c r="E148" s="404"/>
      <c r="F148" s="130"/>
      <c r="G148" s="404"/>
      <c r="H148" s="398"/>
      <c r="I148" s="404"/>
      <c r="J148" s="404"/>
      <c r="K148" s="552"/>
    </row>
    <row r="149" spans="1:11" s="1" customFormat="1" x14ac:dyDescent="0.25">
      <c r="A149" s="398"/>
      <c r="B149" s="83" t="s">
        <v>25</v>
      </c>
      <c r="C149" s="191" t="s">
        <v>450</v>
      </c>
      <c r="D149" s="404"/>
      <c r="E149" s="404"/>
      <c r="F149" s="142"/>
      <c r="G149" s="404"/>
      <c r="H149" s="398"/>
      <c r="I149" s="404"/>
      <c r="J149" s="404"/>
      <c r="K149" s="552"/>
    </row>
    <row r="150" spans="1:11" s="1" customFormat="1" x14ac:dyDescent="0.25">
      <c r="A150" s="398"/>
      <c r="B150" s="78" t="s">
        <v>25</v>
      </c>
      <c r="C150" s="189" t="s">
        <v>451</v>
      </c>
      <c r="D150" s="404"/>
      <c r="E150" s="404"/>
      <c r="F150" s="101"/>
      <c r="G150" s="404"/>
      <c r="H150" s="398"/>
      <c r="I150" s="404"/>
      <c r="J150" s="404"/>
      <c r="K150" s="552"/>
    </row>
    <row r="151" spans="1:11" s="1" customFormat="1" x14ac:dyDescent="0.25">
      <c r="A151" s="398"/>
      <c r="B151" s="83" t="s">
        <v>25</v>
      </c>
      <c r="C151" s="84" t="s">
        <v>452</v>
      </c>
      <c r="D151" s="404"/>
      <c r="E151" s="404"/>
      <c r="F151" s="130"/>
      <c r="G151" s="404"/>
      <c r="H151" s="398"/>
      <c r="I151" s="404"/>
      <c r="J151" s="404"/>
      <c r="K151" s="552"/>
    </row>
    <row r="152" spans="1:11" s="1" customFormat="1" x14ac:dyDescent="0.25">
      <c r="A152" s="398"/>
      <c r="B152" s="78" t="s">
        <v>25</v>
      </c>
      <c r="C152" s="189" t="s">
        <v>453</v>
      </c>
      <c r="D152" s="404"/>
      <c r="E152" s="404"/>
      <c r="F152" s="130"/>
      <c r="G152" s="404"/>
      <c r="H152" s="398"/>
      <c r="I152" s="404"/>
      <c r="J152" s="404"/>
      <c r="K152" s="552"/>
    </row>
    <row r="153" spans="1:11" s="1" customFormat="1" x14ac:dyDescent="0.25">
      <c r="A153" s="398"/>
      <c r="B153" s="83" t="s">
        <v>25</v>
      </c>
      <c r="C153" s="84" t="s">
        <v>454</v>
      </c>
      <c r="D153" s="404"/>
      <c r="E153" s="404"/>
      <c r="F153" s="142"/>
      <c r="G153" s="404"/>
      <c r="H153" s="398"/>
      <c r="I153" s="404"/>
      <c r="J153" s="404"/>
      <c r="K153" s="552"/>
    </row>
    <row r="154" spans="1:11" s="1" customFormat="1" x14ac:dyDescent="0.25">
      <c r="A154" s="398"/>
      <c r="B154" s="78"/>
      <c r="C154" s="84" t="s">
        <v>455</v>
      </c>
      <c r="D154" s="404"/>
      <c r="E154" s="404"/>
      <c r="F154" s="101"/>
      <c r="G154" s="404"/>
      <c r="H154" s="398"/>
      <c r="I154" s="404"/>
      <c r="J154" s="404"/>
      <c r="K154" s="552"/>
    </row>
    <row r="155" spans="1:11" s="1" customFormat="1" ht="15.75" x14ac:dyDescent="0.25">
      <c r="A155" s="398"/>
      <c r="B155" s="79" t="s">
        <v>25</v>
      </c>
      <c r="C155" s="191" t="s">
        <v>456</v>
      </c>
      <c r="D155" s="404"/>
      <c r="E155" s="404"/>
      <c r="F155" s="192"/>
      <c r="G155" s="404"/>
      <c r="H155" s="398"/>
      <c r="I155" s="404"/>
      <c r="J155" s="404"/>
      <c r="K155" s="552"/>
    </row>
    <row r="156" spans="1:11" s="1" customFormat="1" ht="15.75" x14ac:dyDescent="0.25">
      <c r="A156" s="398"/>
      <c r="B156" s="79" t="s">
        <v>25</v>
      </c>
      <c r="C156" s="191" t="s">
        <v>457</v>
      </c>
      <c r="D156" s="404"/>
      <c r="E156" s="404"/>
      <c r="F156" s="192"/>
      <c r="G156" s="404"/>
      <c r="H156" s="398"/>
      <c r="I156" s="404"/>
      <c r="J156" s="404"/>
      <c r="K156" s="552"/>
    </row>
    <row r="157" spans="1:11" s="1" customFormat="1" ht="15.75" x14ac:dyDescent="0.25">
      <c r="A157" s="398"/>
      <c r="B157" s="79" t="s">
        <v>25</v>
      </c>
      <c r="C157" s="191" t="s">
        <v>458</v>
      </c>
      <c r="D157" s="404"/>
      <c r="E157" s="404"/>
      <c r="F157" s="192"/>
      <c r="G157" s="404"/>
      <c r="H157" s="398"/>
      <c r="I157" s="404"/>
      <c r="J157" s="404"/>
      <c r="K157" s="552"/>
    </row>
    <row r="158" spans="1:11" s="1" customFormat="1" ht="15.75" x14ac:dyDescent="0.25">
      <c r="A158" s="398"/>
      <c r="B158" s="83" t="s">
        <v>25</v>
      </c>
      <c r="C158" s="84" t="s">
        <v>459</v>
      </c>
      <c r="D158" s="404"/>
      <c r="E158" s="404"/>
      <c r="F158" s="192"/>
      <c r="G158" s="404"/>
      <c r="H158" s="398"/>
      <c r="I158" s="404"/>
      <c r="J158" s="404"/>
      <c r="K158" s="552"/>
    </row>
    <row r="159" spans="1:11" s="1" customFormat="1" x14ac:dyDescent="0.25">
      <c r="A159" s="398"/>
      <c r="B159" s="78" t="s">
        <v>25</v>
      </c>
      <c r="C159" s="84" t="s">
        <v>460</v>
      </c>
      <c r="D159" s="404"/>
      <c r="E159" s="404"/>
      <c r="F159" s="193"/>
      <c r="G159" s="404"/>
      <c r="H159" s="398"/>
      <c r="I159" s="404"/>
      <c r="J159" s="404"/>
      <c r="K159" s="552"/>
    </row>
    <row r="160" spans="1:11" s="1" customFormat="1" x14ac:dyDescent="0.25">
      <c r="A160" s="398"/>
      <c r="B160" s="79" t="s">
        <v>25</v>
      </c>
      <c r="C160" s="189" t="s">
        <v>461</v>
      </c>
      <c r="D160" s="404"/>
      <c r="E160" s="404"/>
      <c r="F160" s="193"/>
      <c r="G160" s="404"/>
      <c r="H160" s="398"/>
      <c r="I160" s="404"/>
      <c r="J160" s="404"/>
      <c r="K160" s="552"/>
    </row>
    <row r="161" spans="1:11" s="1" customFormat="1" ht="15.75" x14ac:dyDescent="0.25">
      <c r="A161" s="398"/>
      <c r="B161" s="79" t="s">
        <v>25</v>
      </c>
      <c r="C161" s="88" t="s">
        <v>462</v>
      </c>
      <c r="D161" s="404"/>
      <c r="E161" s="404"/>
      <c r="F161" s="190"/>
      <c r="G161" s="404"/>
      <c r="H161" s="398"/>
      <c r="I161" s="404"/>
      <c r="J161" s="404"/>
      <c r="K161" s="552"/>
    </row>
    <row r="162" spans="1:11" s="1" customFormat="1" x14ac:dyDescent="0.25">
      <c r="A162" s="188">
        <v>20</v>
      </c>
      <c r="B162" s="140" t="s">
        <v>16</v>
      </c>
      <c r="C162" s="151" t="s">
        <v>67</v>
      </c>
      <c r="D162" s="110"/>
      <c r="E162" s="113"/>
      <c r="F162" s="111"/>
      <c r="G162" s="111"/>
      <c r="H162" s="110"/>
      <c r="I162" s="111"/>
      <c r="J162" s="111"/>
      <c r="K162" s="144"/>
    </row>
    <row r="163" spans="1:11" s="1" customFormat="1" ht="45" customHeight="1" x14ac:dyDescent="0.25">
      <c r="A163" s="516" t="s">
        <v>68</v>
      </c>
      <c r="B163" s="172" t="s">
        <v>19</v>
      </c>
      <c r="C163" s="80" t="s">
        <v>69</v>
      </c>
      <c r="D163" s="400" t="s">
        <v>21</v>
      </c>
      <c r="E163" s="397" t="s">
        <v>70</v>
      </c>
      <c r="F163" s="129"/>
      <c r="G163" s="403"/>
      <c r="H163" s="400"/>
      <c r="I163" s="403"/>
      <c r="J163" s="403" t="s">
        <v>23</v>
      </c>
      <c r="K163" s="421" t="s">
        <v>466</v>
      </c>
    </row>
    <row r="164" spans="1:11" s="1" customFormat="1" ht="43.5" customHeight="1" x14ac:dyDescent="0.25">
      <c r="A164" s="517"/>
      <c r="B164" s="184" t="s">
        <v>25</v>
      </c>
      <c r="C164" s="97" t="s">
        <v>72</v>
      </c>
      <c r="D164" s="401"/>
      <c r="E164" s="398"/>
      <c r="F164" s="103" t="s">
        <v>43</v>
      </c>
      <c r="G164" s="404"/>
      <c r="H164" s="401"/>
      <c r="I164" s="404"/>
      <c r="J164" s="404"/>
      <c r="K164" s="422"/>
    </row>
    <row r="165" spans="1:11" s="1" customFormat="1" ht="51" customHeight="1" x14ac:dyDescent="0.25">
      <c r="A165" s="517"/>
      <c r="B165" s="170" t="s">
        <v>25</v>
      </c>
      <c r="C165" s="69" t="s">
        <v>73</v>
      </c>
      <c r="D165" s="401"/>
      <c r="E165" s="399"/>
      <c r="F165" s="91" t="s">
        <v>74</v>
      </c>
      <c r="G165" s="404"/>
      <c r="H165" s="401"/>
      <c r="I165" s="404"/>
      <c r="J165" s="404"/>
      <c r="K165" s="422"/>
    </row>
    <row r="166" spans="1:11" s="1" customFormat="1" ht="73.5" customHeight="1" x14ac:dyDescent="0.25">
      <c r="A166" s="403" t="s">
        <v>182</v>
      </c>
      <c r="B166" s="167" t="s">
        <v>19</v>
      </c>
      <c r="C166" s="86" t="s">
        <v>209</v>
      </c>
      <c r="D166" s="400" t="s">
        <v>21</v>
      </c>
      <c r="E166" s="397" t="s">
        <v>70</v>
      </c>
      <c r="F166" s="403" t="s">
        <v>43</v>
      </c>
      <c r="G166" s="403"/>
      <c r="H166" s="400"/>
      <c r="I166" s="403"/>
      <c r="J166" s="403" t="s">
        <v>23</v>
      </c>
      <c r="K166" s="406" t="s">
        <v>183</v>
      </c>
    </row>
    <row r="167" spans="1:11" s="1" customFormat="1" ht="126.75" customHeight="1" x14ac:dyDescent="0.25">
      <c r="A167" s="405"/>
      <c r="B167" s="213" t="s">
        <v>25</v>
      </c>
      <c r="C167" s="85" t="s">
        <v>184</v>
      </c>
      <c r="D167" s="402"/>
      <c r="E167" s="399"/>
      <c r="F167" s="405"/>
      <c r="G167" s="405"/>
      <c r="H167" s="402"/>
      <c r="I167" s="405"/>
      <c r="J167" s="405"/>
      <c r="K167" s="408"/>
    </row>
    <row r="168" spans="1:11" s="1" customFormat="1" ht="105" customHeight="1" x14ac:dyDescent="0.25">
      <c r="A168" s="516" t="s">
        <v>75</v>
      </c>
      <c r="B168" s="172" t="s">
        <v>19</v>
      </c>
      <c r="C168" s="141" t="s">
        <v>76</v>
      </c>
      <c r="D168" s="400" t="s">
        <v>21</v>
      </c>
      <c r="E168" s="397" t="s">
        <v>77</v>
      </c>
      <c r="F168" s="403" t="s">
        <v>27</v>
      </c>
      <c r="G168" s="519" t="s">
        <v>23</v>
      </c>
      <c r="H168" s="519"/>
      <c r="I168" s="403"/>
      <c r="J168" s="403"/>
      <c r="K168" s="421" t="s">
        <v>467</v>
      </c>
    </row>
    <row r="169" spans="1:11" s="1" customFormat="1" ht="136.5" customHeight="1" x14ac:dyDescent="0.25">
      <c r="A169" s="517"/>
      <c r="B169" s="175" t="s">
        <v>25</v>
      </c>
      <c r="C169" s="85" t="s">
        <v>79</v>
      </c>
      <c r="D169" s="401"/>
      <c r="E169" s="399"/>
      <c r="F169" s="405"/>
      <c r="G169" s="519"/>
      <c r="H169" s="519"/>
      <c r="I169" s="404"/>
      <c r="J169" s="404"/>
      <c r="K169" s="422"/>
    </row>
    <row r="170" spans="1:11" s="1" customFormat="1" ht="105.75" customHeight="1" x14ac:dyDescent="0.25">
      <c r="A170" s="397" t="s">
        <v>468</v>
      </c>
      <c r="B170" s="77" t="s">
        <v>19</v>
      </c>
      <c r="C170" s="141" t="s">
        <v>611</v>
      </c>
      <c r="D170" s="400" t="s">
        <v>21</v>
      </c>
      <c r="E170" s="397" t="s">
        <v>77</v>
      </c>
      <c r="F170" s="403" t="s">
        <v>43</v>
      </c>
      <c r="G170" s="403" t="s">
        <v>23</v>
      </c>
      <c r="H170" s="400"/>
      <c r="I170" s="403"/>
      <c r="J170" s="403"/>
      <c r="K170" s="406" t="s">
        <v>469</v>
      </c>
    </row>
    <row r="171" spans="1:11" s="1" customFormat="1" ht="126.75" customHeight="1" x14ac:dyDescent="0.25">
      <c r="A171" s="399"/>
      <c r="B171" s="221" t="s">
        <v>25</v>
      </c>
      <c r="C171" s="222" t="s">
        <v>470</v>
      </c>
      <c r="D171" s="402"/>
      <c r="E171" s="399"/>
      <c r="F171" s="405"/>
      <c r="G171" s="405"/>
      <c r="H171" s="402"/>
      <c r="I171" s="405"/>
      <c r="J171" s="405"/>
      <c r="K171" s="408"/>
    </row>
    <row r="172" spans="1:11" s="1" customFormat="1" ht="50.25" customHeight="1" x14ac:dyDescent="0.25">
      <c r="A172" s="532" t="s">
        <v>185</v>
      </c>
      <c r="B172" s="223" t="s">
        <v>19</v>
      </c>
      <c r="C172" s="214" t="s">
        <v>210</v>
      </c>
      <c r="D172" s="534" t="s">
        <v>21</v>
      </c>
      <c r="E172" s="532" t="s">
        <v>77</v>
      </c>
      <c r="F172" s="227"/>
      <c r="G172" s="537"/>
      <c r="H172" s="534"/>
      <c r="I172" s="537"/>
      <c r="J172" s="537" t="s">
        <v>23</v>
      </c>
      <c r="K172" s="541" t="s">
        <v>186</v>
      </c>
    </row>
    <row r="173" spans="1:11" s="1" customFormat="1" ht="30.75" customHeight="1" x14ac:dyDescent="0.25">
      <c r="A173" s="533"/>
      <c r="B173" s="224" t="s">
        <v>25</v>
      </c>
      <c r="C173" s="225" t="s">
        <v>187</v>
      </c>
      <c r="D173" s="535"/>
      <c r="E173" s="533"/>
      <c r="F173" s="216" t="s">
        <v>166</v>
      </c>
      <c r="G173" s="538"/>
      <c r="H173" s="535"/>
      <c r="I173" s="538"/>
      <c r="J173" s="538"/>
      <c r="K173" s="542"/>
    </row>
    <row r="174" spans="1:11" s="1" customFormat="1" ht="37.5" customHeight="1" x14ac:dyDescent="0.25">
      <c r="A174" s="533"/>
      <c r="B174" s="153" t="s">
        <v>25</v>
      </c>
      <c r="C174" s="215" t="s">
        <v>188</v>
      </c>
      <c r="D174" s="535"/>
      <c r="E174" s="533"/>
      <c r="F174" s="228" t="s">
        <v>166</v>
      </c>
      <c r="G174" s="538"/>
      <c r="H174" s="535"/>
      <c r="I174" s="538"/>
      <c r="J174" s="538"/>
      <c r="K174" s="542"/>
    </row>
    <row r="175" spans="1:11" s="1" customFormat="1" ht="36.75" customHeight="1" x14ac:dyDescent="0.25">
      <c r="A175" s="533"/>
      <c r="B175" s="178" t="s">
        <v>25</v>
      </c>
      <c r="C175" s="226" t="s">
        <v>189</v>
      </c>
      <c r="D175" s="535"/>
      <c r="E175" s="536"/>
      <c r="F175" s="229" t="s">
        <v>43</v>
      </c>
      <c r="G175" s="539"/>
      <c r="H175" s="540"/>
      <c r="I175" s="538"/>
      <c r="J175" s="538"/>
      <c r="K175" s="542"/>
    </row>
    <row r="176" spans="1:11" s="1" customFormat="1" x14ac:dyDescent="0.25">
      <c r="A176" s="188">
        <v>21</v>
      </c>
      <c r="B176" s="196" t="s">
        <v>16</v>
      </c>
      <c r="C176" s="151" t="s">
        <v>80</v>
      </c>
      <c r="D176" s="197"/>
      <c r="E176" s="198"/>
      <c r="F176" s="111"/>
      <c r="G176" s="109"/>
      <c r="H176" s="195"/>
      <c r="I176" s="111"/>
      <c r="J176" s="111"/>
      <c r="K176" s="144"/>
    </row>
    <row r="177" spans="1:11" s="1" customFormat="1" ht="107.25" customHeight="1" x14ac:dyDescent="0.25">
      <c r="A177" s="412" t="s">
        <v>81</v>
      </c>
      <c r="B177" s="77" t="s">
        <v>120</v>
      </c>
      <c r="C177" s="141" t="s">
        <v>82</v>
      </c>
      <c r="D177" s="401" t="s">
        <v>21</v>
      </c>
      <c r="E177" s="397" t="s">
        <v>21</v>
      </c>
      <c r="F177" s="108"/>
      <c r="G177" s="403"/>
      <c r="H177" s="400"/>
      <c r="I177" s="403"/>
      <c r="J177" s="403" t="s">
        <v>23</v>
      </c>
      <c r="K177" s="543" t="s">
        <v>83</v>
      </c>
    </row>
    <row r="178" spans="1:11" s="1" customFormat="1" ht="116.25" customHeight="1" x14ac:dyDescent="0.25">
      <c r="A178" s="414"/>
      <c r="B178" s="175" t="s">
        <v>25</v>
      </c>
      <c r="C178" s="85" t="s">
        <v>86</v>
      </c>
      <c r="D178" s="402"/>
      <c r="E178" s="399"/>
      <c r="F178" s="91" t="s">
        <v>27</v>
      </c>
      <c r="G178" s="405"/>
      <c r="H178" s="402"/>
      <c r="I178" s="405"/>
      <c r="J178" s="405"/>
      <c r="K178" s="544"/>
    </row>
    <row r="179" spans="1:11" s="1" customFormat="1" x14ac:dyDescent="0.25">
      <c r="A179" s="188">
        <v>22</v>
      </c>
      <c r="B179" s="140" t="s">
        <v>16</v>
      </c>
      <c r="C179" s="151" t="s">
        <v>87</v>
      </c>
      <c r="D179" s="110"/>
      <c r="E179" s="113"/>
      <c r="F179" s="111"/>
      <c r="G179" s="111"/>
      <c r="H179" s="110"/>
      <c r="I179" s="111"/>
      <c r="J179" s="111"/>
      <c r="K179" s="144"/>
    </row>
    <row r="180" spans="1:11" s="1" customFormat="1" ht="61.5" customHeight="1" x14ac:dyDescent="0.25">
      <c r="A180" s="412" t="s">
        <v>88</v>
      </c>
      <c r="B180" s="77" t="s">
        <v>19</v>
      </c>
      <c r="C180" s="80" t="s">
        <v>89</v>
      </c>
      <c r="D180" s="403" t="s">
        <v>21</v>
      </c>
      <c r="E180" s="397" t="s">
        <v>22</v>
      </c>
      <c r="F180" s="108"/>
      <c r="G180" s="403"/>
      <c r="H180" s="400"/>
      <c r="I180" s="403"/>
      <c r="J180" s="403" t="s">
        <v>23</v>
      </c>
      <c r="K180" s="421" t="s">
        <v>313</v>
      </c>
    </row>
    <row r="181" spans="1:11" s="1" customFormat="1" ht="37.5" customHeight="1" x14ac:dyDescent="0.25">
      <c r="A181" s="413"/>
      <c r="B181" s="79" t="s">
        <v>25</v>
      </c>
      <c r="C181" s="69" t="s">
        <v>91</v>
      </c>
      <c r="D181" s="404"/>
      <c r="E181" s="398"/>
      <c r="F181" s="130" t="s">
        <v>44</v>
      </c>
      <c r="G181" s="404"/>
      <c r="H181" s="401"/>
      <c r="I181" s="404"/>
      <c r="J181" s="404"/>
      <c r="K181" s="422"/>
    </row>
    <row r="182" spans="1:11" s="1" customFormat="1" ht="30" customHeight="1" x14ac:dyDescent="0.25">
      <c r="A182" s="413"/>
      <c r="B182" s="83" t="s">
        <v>25</v>
      </c>
      <c r="C182" s="84" t="s">
        <v>63</v>
      </c>
      <c r="D182" s="404"/>
      <c r="E182" s="398"/>
      <c r="F182" s="130" t="s">
        <v>44</v>
      </c>
      <c r="G182" s="404"/>
      <c r="H182" s="401"/>
      <c r="I182" s="404"/>
      <c r="J182" s="404"/>
      <c r="K182" s="422"/>
    </row>
    <row r="183" spans="1:11" s="1" customFormat="1" ht="33" customHeight="1" x14ac:dyDescent="0.25">
      <c r="A183" s="413"/>
      <c r="B183" s="83" t="s">
        <v>25</v>
      </c>
      <c r="C183" s="69" t="s">
        <v>92</v>
      </c>
      <c r="D183" s="404"/>
      <c r="E183" s="398"/>
      <c r="F183" s="103" t="s">
        <v>44</v>
      </c>
      <c r="G183" s="404"/>
      <c r="H183" s="401"/>
      <c r="I183" s="404"/>
      <c r="J183" s="404"/>
      <c r="K183" s="422"/>
    </row>
    <row r="184" spans="1:11" s="1" customFormat="1" ht="45.75" customHeight="1" x14ac:dyDescent="0.25">
      <c r="A184" s="414"/>
      <c r="B184" s="156" t="s">
        <v>25</v>
      </c>
      <c r="C184" s="85" t="s">
        <v>93</v>
      </c>
      <c r="D184" s="405"/>
      <c r="E184" s="399"/>
      <c r="F184" s="91" t="s">
        <v>44</v>
      </c>
      <c r="G184" s="405"/>
      <c r="H184" s="402"/>
      <c r="I184" s="405"/>
      <c r="J184" s="405"/>
      <c r="K184" s="423"/>
    </row>
    <row r="185" spans="1:11" s="1" customFormat="1" ht="54.75" customHeight="1" x14ac:dyDescent="0.25">
      <c r="A185" s="412" t="s">
        <v>94</v>
      </c>
      <c r="B185" s="77" t="s">
        <v>19</v>
      </c>
      <c r="C185" s="141" t="s">
        <v>95</v>
      </c>
      <c r="D185" s="403" t="s">
        <v>21</v>
      </c>
      <c r="E185" s="397" t="s">
        <v>70</v>
      </c>
      <c r="F185" s="129"/>
      <c r="G185" s="403"/>
      <c r="H185" s="400"/>
      <c r="I185" s="403"/>
      <c r="J185" s="403" t="s">
        <v>96</v>
      </c>
      <c r="K185" s="421" t="s">
        <v>97</v>
      </c>
    </row>
    <row r="186" spans="1:11" s="1" customFormat="1" ht="48.75" customHeight="1" x14ac:dyDescent="0.25">
      <c r="A186" s="413"/>
      <c r="B186" s="224" t="s">
        <v>25</v>
      </c>
      <c r="C186" s="84" t="s">
        <v>98</v>
      </c>
      <c r="D186" s="404"/>
      <c r="E186" s="398"/>
      <c r="F186" s="130" t="s">
        <v>44</v>
      </c>
      <c r="G186" s="404"/>
      <c r="H186" s="401"/>
      <c r="I186" s="404"/>
      <c r="J186" s="404"/>
      <c r="K186" s="422"/>
    </row>
    <row r="187" spans="1:11" s="1" customFormat="1" ht="50.25" customHeight="1" x14ac:dyDescent="0.25">
      <c r="A187" s="413"/>
      <c r="B187" s="153" t="s">
        <v>25</v>
      </c>
      <c r="C187" s="69" t="s">
        <v>99</v>
      </c>
      <c r="D187" s="404"/>
      <c r="E187" s="398"/>
      <c r="F187" s="130" t="s">
        <v>44</v>
      </c>
      <c r="G187" s="404"/>
      <c r="H187" s="401"/>
      <c r="I187" s="404"/>
      <c r="J187" s="404"/>
      <c r="K187" s="422"/>
    </row>
    <row r="188" spans="1:11" s="1" customFormat="1" ht="37.5" customHeight="1" x14ac:dyDescent="0.25">
      <c r="A188" s="414"/>
      <c r="B188" s="178" t="s">
        <v>25</v>
      </c>
      <c r="C188" s="85" t="s">
        <v>100</v>
      </c>
      <c r="D188" s="405"/>
      <c r="E188" s="399"/>
      <c r="F188" s="103" t="s">
        <v>44</v>
      </c>
      <c r="G188" s="405"/>
      <c r="H188" s="402"/>
      <c r="I188" s="405"/>
      <c r="J188" s="405"/>
      <c r="K188" s="423"/>
    </row>
    <row r="189" spans="1:11" s="1" customFormat="1" ht="90.75" customHeight="1" x14ac:dyDescent="0.25">
      <c r="A189" s="412" t="s">
        <v>101</v>
      </c>
      <c r="B189" s="100" t="s">
        <v>19</v>
      </c>
      <c r="C189" s="80" t="s">
        <v>102</v>
      </c>
      <c r="D189" s="403" t="s">
        <v>21</v>
      </c>
      <c r="E189" s="397" t="s">
        <v>22</v>
      </c>
      <c r="F189" s="108"/>
      <c r="G189" s="403"/>
      <c r="H189" s="400"/>
      <c r="I189" s="403"/>
      <c r="J189" s="403" t="s">
        <v>23</v>
      </c>
      <c r="K189" s="421" t="s">
        <v>103</v>
      </c>
    </row>
    <row r="190" spans="1:11" s="1" customFormat="1" ht="99" customHeight="1" x14ac:dyDescent="0.25">
      <c r="A190" s="414"/>
      <c r="B190" s="178" t="s">
        <v>25</v>
      </c>
      <c r="C190" s="85" t="s">
        <v>104</v>
      </c>
      <c r="D190" s="405"/>
      <c r="E190" s="399"/>
      <c r="F190" s="91" t="s">
        <v>44</v>
      </c>
      <c r="G190" s="405"/>
      <c r="H190" s="402"/>
      <c r="I190" s="405"/>
      <c r="J190" s="405"/>
      <c r="K190" s="423"/>
    </row>
    <row r="191" spans="1:11" s="1" customFormat="1" x14ac:dyDescent="0.25">
      <c r="A191" s="545">
        <v>29</v>
      </c>
      <c r="B191" s="324" t="s">
        <v>16</v>
      </c>
      <c r="C191" s="141" t="s">
        <v>612</v>
      </c>
      <c r="D191" s="403" t="s">
        <v>21</v>
      </c>
      <c r="E191" s="397" t="s">
        <v>471</v>
      </c>
      <c r="F191" s="129"/>
      <c r="G191" s="531" t="s">
        <v>23</v>
      </c>
      <c r="H191" s="531"/>
      <c r="I191" s="519"/>
      <c r="J191" s="519"/>
      <c r="K191" s="406" t="s">
        <v>472</v>
      </c>
    </row>
    <row r="192" spans="1:11" s="1" customFormat="1" ht="36" customHeight="1" x14ac:dyDescent="0.25">
      <c r="A192" s="545"/>
      <c r="B192" s="325" t="s">
        <v>25</v>
      </c>
      <c r="C192" s="84" t="s">
        <v>473</v>
      </c>
      <c r="D192" s="404"/>
      <c r="E192" s="398"/>
      <c r="F192" s="130" t="s">
        <v>44</v>
      </c>
      <c r="G192" s="402"/>
      <c r="H192" s="402"/>
      <c r="I192" s="405"/>
      <c r="J192" s="405"/>
      <c r="K192" s="407"/>
    </row>
    <row r="193" spans="1:11" s="1" customFormat="1" ht="37.5" customHeight="1" x14ac:dyDescent="0.25">
      <c r="A193" s="545"/>
      <c r="B193" s="325" t="s">
        <v>25</v>
      </c>
      <c r="C193" s="84" t="s">
        <v>474</v>
      </c>
      <c r="D193" s="404"/>
      <c r="E193" s="398"/>
      <c r="F193" s="130" t="s">
        <v>44</v>
      </c>
      <c r="G193" s="402"/>
      <c r="H193" s="402"/>
      <c r="I193" s="405"/>
      <c r="J193" s="405"/>
      <c r="K193" s="407"/>
    </row>
    <row r="194" spans="1:11" s="1" customFormat="1" ht="36" customHeight="1" x14ac:dyDescent="0.25">
      <c r="A194" s="545"/>
      <c r="B194" s="325" t="s">
        <v>25</v>
      </c>
      <c r="C194" s="69" t="s">
        <v>475</v>
      </c>
      <c r="D194" s="404"/>
      <c r="E194" s="398"/>
      <c r="F194" s="130" t="s">
        <v>44</v>
      </c>
      <c r="G194" s="402"/>
      <c r="H194" s="402"/>
      <c r="I194" s="405"/>
      <c r="J194" s="405"/>
      <c r="K194" s="407"/>
    </row>
    <row r="195" spans="1:11" s="1" customFormat="1" ht="35.25" customHeight="1" x14ac:dyDescent="0.25">
      <c r="A195" s="545"/>
      <c r="B195" s="325" t="s">
        <v>25</v>
      </c>
      <c r="C195" s="84" t="s">
        <v>476</v>
      </c>
      <c r="D195" s="404"/>
      <c r="E195" s="398"/>
      <c r="F195" s="103" t="s">
        <v>44</v>
      </c>
      <c r="G195" s="531"/>
      <c r="H195" s="531"/>
      <c r="I195" s="519"/>
      <c r="J195" s="519"/>
      <c r="K195" s="407"/>
    </row>
    <row r="196" spans="1:11" s="1" customFormat="1" ht="25.5" customHeight="1" x14ac:dyDescent="0.25">
      <c r="A196" s="545"/>
      <c r="B196" s="326" t="s">
        <v>25</v>
      </c>
      <c r="C196" s="69" t="s">
        <v>477</v>
      </c>
      <c r="D196" s="404"/>
      <c r="E196" s="398"/>
      <c r="F196" s="101" t="s">
        <v>27</v>
      </c>
      <c r="G196" s="531"/>
      <c r="H196" s="531"/>
      <c r="I196" s="519"/>
      <c r="J196" s="519"/>
      <c r="K196" s="407"/>
    </row>
    <row r="197" spans="1:11" s="1" customFormat="1" ht="21.75" customHeight="1" x14ac:dyDescent="0.25">
      <c r="A197" s="545"/>
      <c r="B197" s="325" t="s">
        <v>25</v>
      </c>
      <c r="C197" s="84" t="s">
        <v>478</v>
      </c>
      <c r="D197" s="404"/>
      <c r="E197" s="398"/>
      <c r="F197" s="130" t="s">
        <v>27</v>
      </c>
      <c r="G197" s="531"/>
      <c r="H197" s="531"/>
      <c r="I197" s="519"/>
      <c r="J197" s="519"/>
      <c r="K197" s="407"/>
    </row>
    <row r="198" spans="1:11" s="1" customFormat="1" ht="24.75" customHeight="1" x14ac:dyDescent="0.25">
      <c r="A198" s="545"/>
      <c r="B198" s="326" t="s">
        <v>25</v>
      </c>
      <c r="C198" s="187" t="s">
        <v>479</v>
      </c>
      <c r="D198" s="404"/>
      <c r="E198" s="398"/>
      <c r="F198" s="103" t="s">
        <v>44</v>
      </c>
      <c r="G198" s="531"/>
      <c r="H198" s="531"/>
      <c r="I198" s="519"/>
      <c r="J198" s="519"/>
      <c r="K198" s="407"/>
    </row>
    <row r="199" spans="1:11" s="1" customFormat="1" ht="31.5" customHeight="1" x14ac:dyDescent="0.25">
      <c r="A199" s="545"/>
      <c r="B199" s="326" t="s">
        <v>25</v>
      </c>
      <c r="C199" s="165" t="s">
        <v>480</v>
      </c>
      <c r="D199" s="404"/>
      <c r="E199" s="398"/>
      <c r="F199" s="130" t="s">
        <v>44</v>
      </c>
      <c r="G199" s="531"/>
      <c r="H199" s="531"/>
      <c r="I199" s="519"/>
      <c r="J199" s="519"/>
      <c r="K199" s="407"/>
    </row>
    <row r="200" spans="1:11" s="1" customFormat="1" ht="26.25" customHeight="1" x14ac:dyDescent="0.25">
      <c r="A200" s="545"/>
      <c r="B200" s="327" t="s">
        <v>25</v>
      </c>
      <c r="C200" s="97" t="s">
        <v>481</v>
      </c>
      <c r="D200" s="404"/>
      <c r="E200" s="398"/>
      <c r="F200" s="103" t="s">
        <v>44</v>
      </c>
      <c r="G200" s="531"/>
      <c r="H200" s="531"/>
      <c r="I200" s="519"/>
      <c r="J200" s="519"/>
      <c r="K200" s="407"/>
    </row>
    <row r="201" spans="1:11" s="1" customFormat="1" ht="39" customHeight="1" x14ac:dyDescent="0.25">
      <c r="A201" s="545"/>
      <c r="B201" s="325" t="s">
        <v>25</v>
      </c>
      <c r="C201" s="231" t="s">
        <v>482</v>
      </c>
      <c r="D201" s="404"/>
      <c r="E201" s="398"/>
      <c r="F201" s="101" t="s">
        <v>44</v>
      </c>
      <c r="G201" s="531"/>
      <c r="H201" s="531"/>
      <c r="I201" s="519"/>
      <c r="J201" s="519"/>
      <c r="K201" s="407"/>
    </row>
    <row r="202" spans="1:11" s="1" customFormat="1" ht="39" customHeight="1" x14ac:dyDescent="0.25">
      <c r="A202" s="545"/>
      <c r="B202" s="328" t="s">
        <v>25</v>
      </c>
      <c r="C202" s="84" t="s">
        <v>483</v>
      </c>
      <c r="D202" s="404"/>
      <c r="E202" s="398"/>
      <c r="F202" s="130" t="s">
        <v>44</v>
      </c>
      <c r="G202" s="531"/>
      <c r="H202" s="531"/>
      <c r="I202" s="519"/>
      <c r="J202" s="519"/>
      <c r="K202" s="407"/>
    </row>
    <row r="203" spans="1:11" s="329" customFormat="1" ht="25.5" x14ac:dyDescent="0.25">
      <c r="A203" s="545"/>
      <c r="B203" s="330" t="s">
        <v>25</v>
      </c>
      <c r="C203" s="160" t="s">
        <v>484</v>
      </c>
      <c r="D203" s="405"/>
      <c r="E203" s="399"/>
      <c r="F203" s="331" t="s">
        <v>27</v>
      </c>
      <c r="G203" s="531"/>
      <c r="H203" s="531"/>
      <c r="I203" s="519"/>
      <c r="J203" s="519"/>
      <c r="K203" s="408"/>
    </row>
    <row r="204" spans="1:11" s="321" customFormat="1" x14ac:dyDescent="0.25">
      <c r="A204" s="318">
        <v>30</v>
      </c>
      <c r="B204" s="112" t="s">
        <v>16</v>
      </c>
      <c r="C204" s="322" t="s">
        <v>105</v>
      </c>
      <c r="D204" s="319"/>
      <c r="E204" s="319"/>
      <c r="F204" s="318"/>
      <c r="G204" s="318"/>
      <c r="H204" s="319"/>
      <c r="I204" s="319"/>
      <c r="J204" s="319"/>
      <c r="K204" s="320"/>
    </row>
    <row r="205" spans="1:11" s="1" customFormat="1" ht="48" customHeight="1" x14ac:dyDescent="0.25">
      <c r="A205" s="397" t="s">
        <v>106</v>
      </c>
      <c r="B205" s="98" t="s">
        <v>19</v>
      </c>
      <c r="C205" s="80" t="s">
        <v>613</v>
      </c>
      <c r="D205" s="401" t="s">
        <v>21</v>
      </c>
      <c r="E205" s="397" t="s">
        <v>77</v>
      </c>
      <c r="F205" s="103"/>
      <c r="G205" s="403"/>
      <c r="H205" s="400" t="s">
        <v>23</v>
      </c>
      <c r="I205" s="403" t="s">
        <v>23</v>
      </c>
      <c r="J205" s="403"/>
      <c r="K205" s="406" t="s">
        <v>485</v>
      </c>
    </row>
    <row r="206" spans="1:11" s="1" customFormat="1" ht="66" customHeight="1" x14ac:dyDescent="0.25">
      <c r="A206" s="398"/>
      <c r="B206" s="78" t="s">
        <v>25</v>
      </c>
      <c r="C206" s="84" t="s">
        <v>109</v>
      </c>
      <c r="D206" s="401"/>
      <c r="E206" s="398"/>
      <c r="F206" s="130" t="s">
        <v>44</v>
      </c>
      <c r="G206" s="404"/>
      <c r="H206" s="401"/>
      <c r="I206" s="404"/>
      <c r="J206" s="404"/>
      <c r="K206" s="407"/>
    </row>
    <row r="207" spans="1:11" s="1" customFormat="1" ht="55.5" customHeight="1" x14ac:dyDescent="0.25">
      <c r="A207" s="398"/>
      <c r="B207" s="83" t="s">
        <v>25</v>
      </c>
      <c r="C207" s="84" t="s">
        <v>110</v>
      </c>
      <c r="D207" s="401"/>
      <c r="E207" s="398"/>
      <c r="F207" s="130" t="s">
        <v>44</v>
      </c>
      <c r="G207" s="404"/>
      <c r="H207" s="401"/>
      <c r="I207" s="404"/>
      <c r="J207" s="404"/>
      <c r="K207" s="407"/>
    </row>
    <row r="208" spans="1:11" s="1" customFormat="1" ht="55.5" customHeight="1" x14ac:dyDescent="0.25">
      <c r="A208" s="399"/>
      <c r="B208" s="156" t="s">
        <v>25</v>
      </c>
      <c r="C208" s="207" t="s">
        <v>111</v>
      </c>
      <c r="D208" s="402"/>
      <c r="E208" s="399"/>
      <c r="F208" s="103" t="s">
        <v>43</v>
      </c>
      <c r="G208" s="405"/>
      <c r="H208" s="402"/>
      <c r="I208" s="405"/>
      <c r="J208" s="405"/>
      <c r="K208" s="408"/>
    </row>
    <row r="209" spans="1:11" s="1" customFormat="1" ht="43.5" customHeight="1" x14ac:dyDescent="0.25">
      <c r="A209" s="403" t="s">
        <v>486</v>
      </c>
      <c r="B209" s="98" t="s">
        <v>19</v>
      </c>
      <c r="C209" s="159" t="s">
        <v>614</v>
      </c>
      <c r="D209" s="403" t="s">
        <v>21</v>
      </c>
      <c r="E209" s="397" t="s">
        <v>77</v>
      </c>
      <c r="F209" s="129"/>
      <c r="G209" s="403" t="s">
        <v>23</v>
      </c>
      <c r="H209" s="400"/>
      <c r="I209" s="403"/>
      <c r="J209" s="403"/>
      <c r="K209" s="406" t="s">
        <v>487</v>
      </c>
    </row>
    <row r="210" spans="1:11" s="1" customFormat="1" ht="48" customHeight="1" x14ac:dyDescent="0.25">
      <c r="A210" s="404"/>
      <c r="B210" s="83" t="s">
        <v>25</v>
      </c>
      <c r="C210" s="84" t="s">
        <v>488</v>
      </c>
      <c r="D210" s="404"/>
      <c r="E210" s="398"/>
      <c r="F210" s="103" t="s">
        <v>27</v>
      </c>
      <c r="G210" s="404"/>
      <c r="H210" s="401"/>
      <c r="I210" s="404"/>
      <c r="J210" s="404"/>
      <c r="K210" s="526"/>
    </row>
    <row r="211" spans="1:11" s="1" customFormat="1" ht="39" customHeight="1" x14ac:dyDescent="0.25">
      <c r="A211" s="404"/>
      <c r="B211" s="78" t="s">
        <v>25</v>
      </c>
      <c r="C211" s="97" t="s">
        <v>489</v>
      </c>
      <c r="D211" s="404"/>
      <c r="E211" s="398"/>
      <c r="F211" s="101" t="s">
        <v>27</v>
      </c>
      <c r="G211" s="404"/>
      <c r="H211" s="401"/>
      <c r="I211" s="404"/>
      <c r="J211" s="404"/>
      <c r="K211" s="526"/>
    </row>
    <row r="212" spans="1:11" s="1" customFormat="1" ht="30.75" customHeight="1" x14ac:dyDescent="0.25">
      <c r="A212" s="404"/>
      <c r="B212" s="83" t="s">
        <v>25</v>
      </c>
      <c r="C212" s="189" t="s">
        <v>490</v>
      </c>
      <c r="D212" s="404"/>
      <c r="E212" s="398"/>
      <c r="F212" s="130" t="s">
        <v>74</v>
      </c>
      <c r="G212" s="404"/>
      <c r="H212" s="401"/>
      <c r="I212" s="404"/>
      <c r="J212" s="404"/>
      <c r="K212" s="526"/>
    </row>
    <row r="213" spans="1:11" s="1" customFormat="1" ht="36.75" customHeight="1" x14ac:dyDescent="0.25">
      <c r="A213" s="404"/>
      <c r="B213" s="156" t="s">
        <v>25</v>
      </c>
      <c r="C213" s="85" t="s">
        <v>491</v>
      </c>
      <c r="D213" s="405"/>
      <c r="E213" s="399"/>
      <c r="F213" s="103" t="s">
        <v>43</v>
      </c>
      <c r="G213" s="405"/>
      <c r="H213" s="402"/>
      <c r="I213" s="405"/>
      <c r="J213" s="405"/>
      <c r="K213" s="526"/>
    </row>
    <row r="214" spans="1:11" s="1" customFormat="1" x14ac:dyDescent="0.25">
      <c r="A214" s="403" t="s">
        <v>492</v>
      </c>
      <c r="B214" s="77" t="s">
        <v>19</v>
      </c>
      <c r="C214" s="80" t="s">
        <v>629</v>
      </c>
      <c r="D214" s="129"/>
      <c r="E214" s="208"/>
      <c r="F214" s="129"/>
      <c r="G214" s="403" t="s">
        <v>23</v>
      </c>
      <c r="H214" s="403"/>
      <c r="I214" s="403"/>
      <c r="J214" s="403"/>
      <c r="K214" s="406" t="s">
        <v>493</v>
      </c>
    </row>
    <row r="215" spans="1:11" s="1" customFormat="1" ht="27" customHeight="1" x14ac:dyDescent="0.25">
      <c r="A215" s="404"/>
      <c r="B215" s="83" t="s">
        <v>25</v>
      </c>
      <c r="C215" s="84" t="s">
        <v>494</v>
      </c>
      <c r="D215" s="103"/>
      <c r="E215" s="130"/>
      <c r="F215" s="103" t="s">
        <v>43</v>
      </c>
      <c r="G215" s="404"/>
      <c r="H215" s="404"/>
      <c r="I215" s="404"/>
      <c r="J215" s="404"/>
      <c r="K215" s="526"/>
    </row>
    <row r="216" spans="1:11" s="1" customFormat="1" ht="30" customHeight="1" x14ac:dyDescent="0.25">
      <c r="A216" s="404"/>
      <c r="B216" s="78" t="s">
        <v>25</v>
      </c>
      <c r="C216" s="189" t="s">
        <v>495</v>
      </c>
      <c r="D216" s="130"/>
      <c r="E216" s="130"/>
      <c r="F216" s="101" t="s">
        <v>496</v>
      </c>
      <c r="G216" s="404"/>
      <c r="H216" s="404"/>
      <c r="I216" s="404"/>
      <c r="J216" s="404"/>
      <c r="K216" s="526"/>
    </row>
    <row r="217" spans="1:11" s="1" customFormat="1" ht="26.25" customHeight="1" x14ac:dyDescent="0.25">
      <c r="A217" s="404"/>
      <c r="B217" s="79" t="s">
        <v>25</v>
      </c>
      <c r="C217" s="84" t="s">
        <v>497</v>
      </c>
      <c r="D217" s="103" t="s">
        <v>21</v>
      </c>
      <c r="E217" s="130" t="s">
        <v>77</v>
      </c>
      <c r="F217" s="130" t="s">
        <v>498</v>
      </c>
      <c r="G217" s="404"/>
      <c r="H217" s="404"/>
      <c r="I217" s="404"/>
      <c r="J217" s="404"/>
      <c r="K217" s="526"/>
    </row>
    <row r="218" spans="1:11" s="1" customFormat="1" ht="35.25" customHeight="1" x14ac:dyDescent="0.25">
      <c r="A218" s="404"/>
      <c r="B218" s="79" t="s">
        <v>25</v>
      </c>
      <c r="C218" s="189" t="s">
        <v>499</v>
      </c>
      <c r="D218" s="130"/>
      <c r="E218" s="130"/>
      <c r="F218" s="130" t="s">
        <v>27</v>
      </c>
      <c r="G218" s="404"/>
      <c r="H218" s="404"/>
      <c r="I218" s="404"/>
      <c r="J218" s="404"/>
      <c r="K218" s="526"/>
    </row>
    <row r="219" spans="1:11" s="1" customFormat="1" ht="27" customHeight="1" x14ac:dyDescent="0.25">
      <c r="A219" s="404"/>
      <c r="B219" s="83" t="s">
        <v>25</v>
      </c>
      <c r="C219" s="88" t="s">
        <v>500</v>
      </c>
      <c r="D219" s="130"/>
      <c r="E219" s="142"/>
      <c r="F219" s="103" t="s">
        <v>501</v>
      </c>
      <c r="G219" s="404"/>
      <c r="H219" s="404"/>
      <c r="I219" s="404"/>
      <c r="J219" s="404"/>
      <c r="K219" s="526"/>
    </row>
    <row r="220" spans="1:11" s="1" customFormat="1" ht="23.25" customHeight="1" x14ac:dyDescent="0.25">
      <c r="A220" s="404"/>
      <c r="B220" s="83" t="s">
        <v>25</v>
      </c>
      <c r="C220" s="88" t="s">
        <v>502</v>
      </c>
      <c r="D220" s="130"/>
      <c r="E220" s="130"/>
      <c r="F220" s="130" t="s">
        <v>27</v>
      </c>
      <c r="G220" s="404"/>
      <c r="H220" s="404"/>
      <c r="I220" s="404"/>
      <c r="J220" s="404"/>
      <c r="K220" s="526"/>
    </row>
    <row r="221" spans="1:11" s="1" customFormat="1" ht="30" customHeight="1" x14ac:dyDescent="0.25">
      <c r="A221" s="405"/>
      <c r="B221" s="156" t="s">
        <v>25</v>
      </c>
      <c r="C221" s="85" t="s">
        <v>503</v>
      </c>
      <c r="D221" s="109"/>
      <c r="E221" s="91"/>
      <c r="F221" s="103" t="s">
        <v>27</v>
      </c>
      <c r="G221" s="405"/>
      <c r="H221" s="405"/>
      <c r="I221" s="405"/>
      <c r="J221" s="405"/>
      <c r="K221" s="527"/>
    </row>
    <row r="222" spans="1:11" s="1" customFormat="1" x14ac:dyDescent="0.25">
      <c r="A222" s="397" t="s">
        <v>504</v>
      </c>
      <c r="B222" s="98" t="s">
        <v>19</v>
      </c>
      <c r="C222" s="141" t="s">
        <v>628</v>
      </c>
      <c r="D222" s="400" t="s">
        <v>21</v>
      </c>
      <c r="E222" s="397" t="s">
        <v>22</v>
      </c>
      <c r="F222" s="108"/>
      <c r="G222" s="403"/>
      <c r="H222" s="400" t="s">
        <v>23</v>
      </c>
      <c r="I222" s="403" t="s">
        <v>23</v>
      </c>
      <c r="J222" s="403"/>
      <c r="K222" s="406" t="s">
        <v>505</v>
      </c>
    </row>
    <row r="223" spans="1:11" s="1" customFormat="1" ht="29.25" customHeight="1" x14ac:dyDescent="0.25">
      <c r="A223" s="398"/>
      <c r="B223" s="78" t="s">
        <v>25</v>
      </c>
      <c r="C223" s="88" t="s">
        <v>506</v>
      </c>
      <c r="D223" s="401"/>
      <c r="E223" s="398"/>
      <c r="F223" s="101" t="s">
        <v>496</v>
      </c>
      <c r="G223" s="404"/>
      <c r="H223" s="401"/>
      <c r="I223" s="404"/>
      <c r="J223" s="404"/>
      <c r="K223" s="407"/>
    </row>
    <row r="224" spans="1:11" s="1" customFormat="1" ht="24.75" customHeight="1" x14ac:dyDescent="0.25">
      <c r="A224" s="398"/>
      <c r="B224" s="83" t="s">
        <v>25</v>
      </c>
      <c r="C224" s="88" t="s">
        <v>507</v>
      </c>
      <c r="D224" s="401"/>
      <c r="E224" s="398"/>
      <c r="F224" s="101" t="s">
        <v>44</v>
      </c>
      <c r="G224" s="404"/>
      <c r="H224" s="401"/>
      <c r="I224" s="404"/>
      <c r="J224" s="404"/>
      <c r="K224" s="407"/>
    </row>
    <row r="225" spans="1:11" s="1" customFormat="1" ht="27" customHeight="1" x14ac:dyDescent="0.25">
      <c r="A225" s="398"/>
      <c r="B225" s="78" t="s">
        <v>25</v>
      </c>
      <c r="C225" s="84" t="s">
        <v>508</v>
      </c>
      <c r="D225" s="401"/>
      <c r="E225" s="398"/>
      <c r="F225" s="101" t="s">
        <v>27</v>
      </c>
      <c r="G225" s="404"/>
      <c r="H225" s="401"/>
      <c r="I225" s="404"/>
      <c r="J225" s="404"/>
      <c r="K225" s="407"/>
    </row>
    <row r="226" spans="1:11" s="1" customFormat="1" ht="27" customHeight="1" x14ac:dyDescent="0.25">
      <c r="A226" s="398"/>
      <c r="B226" s="83" t="s">
        <v>25</v>
      </c>
      <c r="C226" s="69" t="s">
        <v>509</v>
      </c>
      <c r="D226" s="401"/>
      <c r="E226" s="398"/>
      <c r="F226" s="130" t="s">
        <v>43</v>
      </c>
      <c r="G226" s="404"/>
      <c r="H226" s="401"/>
      <c r="I226" s="404"/>
      <c r="J226" s="404"/>
      <c r="K226" s="407"/>
    </row>
    <row r="227" spans="1:11" s="1" customFormat="1" ht="25.5" customHeight="1" x14ac:dyDescent="0.25">
      <c r="A227" s="398"/>
      <c r="B227" s="78" t="s">
        <v>25</v>
      </c>
      <c r="C227" s="84" t="s">
        <v>510</v>
      </c>
      <c r="D227" s="401"/>
      <c r="E227" s="398"/>
      <c r="F227" s="130" t="s">
        <v>27</v>
      </c>
      <c r="G227" s="404"/>
      <c r="H227" s="401"/>
      <c r="I227" s="404"/>
      <c r="J227" s="404"/>
      <c r="K227" s="407"/>
    </row>
    <row r="228" spans="1:11" s="1" customFormat="1" ht="32.25" customHeight="1" x14ac:dyDescent="0.25">
      <c r="A228" s="398"/>
      <c r="B228" s="94" t="s">
        <v>25</v>
      </c>
      <c r="C228" s="160" t="s">
        <v>295</v>
      </c>
      <c r="D228" s="401"/>
      <c r="E228" s="399"/>
      <c r="F228" s="103" t="s">
        <v>44</v>
      </c>
      <c r="G228" s="404"/>
      <c r="H228" s="401"/>
      <c r="I228" s="404"/>
      <c r="J228" s="404"/>
      <c r="K228" s="407"/>
    </row>
    <row r="229" spans="1:11" s="1" customFormat="1" ht="78" customHeight="1" x14ac:dyDescent="0.25">
      <c r="A229" s="516" t="s">
        <v>112</v>
      </c>
      <c r="B229" s="77" t="s">
        <v>19</v>
      </c>
      <c r="C229" s="80" t="s">
        <v>113</v>
      </c>
      <c r="D229" s="400" t="s">
        <v>21</v>
      </c>
      <c r="E229" s="397" t="s">
        <v>77</v>
      </c>
      <c r="F229" s="129"/>
      <c r="G229" s="519" t="s">
        <v>23</v>
      </c>
      <c r="H229" s="531"/>
      <c r="I229" s="519"/>
      <c r="J229" s="403"/>
      <c r="K229" s="421" t="s">
        <v>511</v>
      </c>
    </row>
    <row r="230" spans="1:11" s="1" customFormat="1" ht="78" customHeight="1" x14ac:dyDescent="0.25">
      <c r="A230" s="517"/>
      <c r="B230" s="79" t="s">
        <v>25</v>
      </c>
      <c r="C230" s="84" t="s">
        <v>115</v>
      </c>
      <c r="D230" s="401"/>
      <c r="E230" s="398"/>
      <c r="F230" s="103" t="s">
        <v>43</v>
      </c>
      <c r="G230" s="403"/>
      <c r="H230" s="400"/>
      <c r="I230" s="403"/>
      <c r="J230" s="404"/>
      <c r="K230" s="422"/>
    </row>
    <row r="231" spans="1:11" s="1" customFormat="1" ht="78" customHeight="1" x14ac:dyDescent="0.25">
      <c r="A231" s="517"/>
      <c r="B231" s="79" t="s">
        <v>25</v>
      </c>
      <c r="C231" s="69" t="s">
        <v>116</v>
      </c>
      <c r="D231" s="401"/>
      <c r="E231" s="398"/>
      <c r="F231" s="130" t="s">
        <v>44</v>
      </c>
      <c r="G231" s="403"/>
      <c r="H231" s="400"/>
      <c r="I231" s="403"/>
      <c r="J231" s="404"/>
      <c r="K231" s="422"/>
    </row>
    <row r="232" spans="1:11" s="1" customFormat="1" ht="78" customHeight="1" x14ac:dyDescent="0.25">
      <c r="A232" s="518"/>
      <c r="B232" s="94" t="s">
        <v>25</v>
      </c>
      <c r="C232" s="85" t="s">
        <v>117</v>
      </c>
      <c r="D232" s="401"/>
      <c r="E232" s="399"/>
      <c r="F232" s="103" t="s">
        <v>43</v>
      </c>
      <c r="G232" s="403"/>
      <c r="H232" s="400"/>
      <c r="I232" s="403"/>
      <c r="J232" s="404"/>
      <c r="K232" s="423"/>
    </row>
    <row r="233" spans="1:11" s="1" customFormat="1" x14ac:dyDescent="0.25">
      <c r="A233" s="403" t="s">
        <v>512</v>
      </c>
      <c r="B233" s="77" t="s">
        <v>19</v>
      </c>
      <c r="C233" s="217" t="s">
        <v>627</v>
      </c>
      <c r="D233" s="129"/>
      <c r="E233" s="208"/>
      <c r="F233" s="108"/>
      <c r="G233" s="129"/>
      <c r="H233" s="210"/>
      <c r="I233" s="108"/>
      <c r="J233" s="403"/>
      <c r="K233" s="406" t="s">
        <v>513</v>
      </c>
    </row>
    <row r="234" spans="1:11" s="1" customFormat="1" ht="39.75" customHeight="1" x14ac:dyDescent="0.25">
      <c r="A234" s="404"/>
      <c r="B234" s="79" t="s">
        <v>25</v>
      </c>
      <c r="C234" s="84" t="s">
        <v>514</v>
      </c>
      <c r="D234" s="103"/>
      <c r="E234" s="130"/>
      <c r="F234" s="101" t="s">
        <v>27</v>
      </c>
      <c r="G234" s="180"/>
      <c r="H234" s="130"/>
      <c r="I234" s="130"/>
      <c r="J234" s="404"/>
      <c r="K234" s="526"/>
    </row>
    <row r="235" spans="1:11" s="1" customFormat="1" ht="33" customHeight="1" x14ac:dyDescent="0.25">
      <c r="A235" s="404"/>
      <c r="B235" s="83" t="s">
        <v>25</v>
      </c>
      <c r="C235" s="189" t="s">
        <v>515</v>
      </c>
      <c r="D235" s="101" t="s">
        <v>21</v>
      </c>
      <c r="E235" s="130" t="s">
        <v>77</v>
      </c>
      <c r="F235" s="130" t="s">
        <v>27</v>
      </c>
      <c r="G235" s="101" t="s">
        <v>23</v>
      </c>
      <c r="H235" s="130"/>
      <c r="I235" s="130"/>
      <c r="J235" s="404"/>
      <c r="K235" s="526"/>
    </row>
    <row r="236" spans="1:11" s="1" customFormat="1" ht="32.25" customHeight="1" x14ac:dyDescent="0.25">
      <c r="A236" s="404"/>
      <c r="B236" s="78" t="s">
        <v>25</v>
      </c>
      <c r="C236" s="84" t="s">
        <v>516</v>
      </c>
      <c r="D236" s="130"/>
      <c r="E236" s="142"/>
      <c r="F236" s="136" t="s">
        <v>496</v>
      </c>
      <c r="G236" s="101"/>
      <c r="H236" s="136"/>
      <c r="I236" s="103"/>
      <c r="J236" s="404"/>
      <c r="K236" s="526"/>
    </row>
    <row r="237" spans="1:11" s="1" customFormat="1" ht="28.5" customHeight="1" x14ac:dyDescent="0.25">
      <c r="A237" s="404"/>
      <c r="B237" s="79" t="s">
        <v>25</v>
      </c>
      <c r="C237" s="189" t="s">
        <v>517</v>
      </c>
      <c r="D237" s="103"/>
      <c r="E237" s="130"/>
      <c r="F237" s="103" t="s">
        <v>27</v>
      </c>
      <c r="G237" s="101"/>
      <c r="H237" s="130"/>
      <c r="I237" s="130"/>
      <c r="J237" s="404"/>
      <c r="K237" s="526"/>
    </row>
    <row r="238" spans="1:11" s="1" customFormat="1" ht="33.75" customHeight="1" x14ac:dyDescent="0.25">
      <c r="A238" s="404"/>
      <c r="B238" s="94" t="s">
        <v>25</v>
      </c>
      <c r="C238" s="85" t="s">
        <v>518</v>
      </c>
      <c r="D238" s="91"/>
      <c r="E238" s="209"/>
      <c r="F238" s="91" t="s">
        <v>74</v>
      </c>
      <c r="G238" s="91"/>
      <c r="H238" s="180"/>
      <c r="I238" s="103"/>
      <c r="J238" s="405"/>
      <c r="K238" s="526"/>
    </row>
    <row r="239" spans="1:11" s="1" customFormat="1" x14ac:dyDescent="0.25">
      <c r="A239" s="397" t="s">
        <v>519</v>
      </c>
      <c r="B239" s="77" t="s">
        <v>19</v>
      </c>
      <c r="C239" s="80" t="s">
        <v>626</v>
      </c>
      <c r="D239" s="400" t="s">
        <v>21</v>
      </c>
      <c r="E239" s="397" t="s">
        <v>77</v>
      </c>
      <c r="F239" s="108"/>
      <c r="G239" s="403"/>
      <c r="H239" s="510"/>
      <c r="I239" s="397"/>
      <c r="J239" s="397" t="s">
        <v>23</v>
      </c>
      <c r="K239" s="406" t="s">
        <v>520</v>
      </c>
    </row>
    <row r="240" spans="1:11" s="1" customFormat="1" ht="25.5" x14ac:dyDescent="0.25">
      <c r="A240" s="398"/>
      <c r="B240" s="184" t="s">
        <v>25</v>
      </c>
      <c r="C240" s="84" t="s">
        <v>521</v>
      </c>
      <c r="D240" s="401"/>
      <c r="E240" s="398"/>
      <c r="F240" s="130" t="s">
        <v>43</v>
      </c>
      <c r="G240" s="404"/>
      <c r="H240" s="511"/>
      <c r="I240" s="398"/>
      <c r="J240" s="398"/>
      <c r="K240" s="407"/>
    </row>
    <row r="241" spans="1:11" s="1" customFormat="1" x14ac:dyDescent="0.25">
      <c r="A241" s="398"/>
      <c r="B241" s="184" t="s">
        <v>25</v>
      </c>
      <c r="C241" s="84" t="s">
        <v>522</v>
      </c>
      <c r="D241" s="401"/>
      <c r="E241" s="398"/>
      <c r="F241" s="130" t="s">
        <v>43</v>
      </c>
      <c r="G241" s="404"/>
      <c r="H241" s="511"/>
      <c r="I241" s="398"/>
      <c r="J241" s="398"/>
      <c r="K241" s="407"/>
    </row>
    <row r="242" spans="1:11" s="1" customFormat="1" ht="25.5" x14ac:dyDescent="0.25">
      <c r="A242" s="398"/>
      <c r="B242" s="171" t="s">
        <v>25</v>
      </c>
      <c r="C242" s="69" t="s">
        <v>523</v>
      </c>
      <c r="D242" s="401"/>
      <c r="E242" s="398"/>
      <c r="F242" s="136" t="s">
        <v>43</v>
      </c>
      <c r="G242" s="404"/>
      <c r="H242" s="511"/>
      <c r="I242" s="398"/>
      <c r="J242" s="398"/>
      <c r="K242" s="407"/>
    </row>
    <row r="243" spans="1:11" s="1" customFormat="1" ht="25.5" x14ac:dyDescent="0.25">
      <c r="A243" s="398"/>
      <c r="B243" s="184" t="s">
        <v>25</v>
      </c>
      <c r="C243" s="84" t="s">
        <v>524</v>
      </c>
      <c r="D243" s="401"/>
      <c r="E243" s="398"/>
      <c r="F243" s="136" t="s">
        <v>27</v>
      </c>
      <c r="G243" s="404"/>
      <c r="H243" s="511"/>
      <c r="I243" s="398"/>
      <c r="J243" s="398"/>
      <c r="K243" s="407"/>
    </row>
    <row r="244" spans="1:11" s="1" customFormat="1" ht="25.5" x14ac:dyDescent="0.25">
      <c r="A244" s="398"/>
      <c r="B244" s="184" t="s">
        <v>25</v>
      </c>
      <c r="C244" s="69" t="s">
        <v>525</v>
      </c>
      <c r="D244" s="401"/>
      <c r="E244" s="398"/>
      <c r="F244" s="103" t="s">
        <v>27</v>
      </c>
      <c r="G244" s="404"/>
      <c r="H244" s="511"/>
      <c r="I244" s="398"/>
      <c r="J244" s="398"/>
      <c r="K244" s="407"/>
    </row>
    <row r="245" spans="1:11" s="1" customFormat="1" ht="25.5" x14ac:dyDescent="0.25">
      <c r="A245" s="398"/>
      <c r="B245" s="184" t="s">
        <v>25</v>
      </c>
      <c r="C245" s="88" t="s">
        <v>526</v>
      </c>
      <c r="D245" s="401"/>
      <c r="E245" s="398"/>
      <c r="F245" s="130" t="s">
        <v>27</v>
      </c>
      <c r="G245" s="404"/>
      <c r="H245" s="511"/>
      <c r="I245" s="398"/>
      <c r="J245" s="398"/>
      <c r="K245" s="407"/>
    </row>
    <row r="246" spans="1:11" s="1" customFormat="1" x14ac:dyDescent="0.25">
      <c r="A246" s="398"/>
      <c r="B246" s="184" t="s">
        <v>25</v>
      </c>
      <c r="C246" s="84" t="s">
        <v>527</v>
      </c>
      <c r="D246" s="401"/>
      <c r="E246" s="398"/>
      <c r="F246" s="130" t="s">
        <v>27</v>
      </c>
      <c r="G246" s="404"/>
      <c r="H246" s="511"/>
      <c r="I246" s="398"/>
      <c r="J246" s="398"/>
      <c r="K246" s="407"/>
    </row>
    <row r="247" spans="1:11" s="1" customFormat="1" ht="25.5" x14ac:dyDescent="0.25">
      <c r="A247" s="398"/>
      <c r="B247" s="184" t="s">
        <v>25</v>
      </c>
      <c r="C247" s="69" t="s">
        <v>528</v>
      </c>
      <c r="D247" s="401"/>
      <c r="E247" s="398"/>
      <c r="F247" s="103" t="s">
        <v>27</v>
      </c>
      <c r="G247" s="404"/>
      <c r="H247" s="511"/>
      <c r="I247" s="398"/>
      <c r="J247" s="398"/>
      <c r="K247" s="407"/>
    </row>
    <row r="248" spans="1:11" s="1" customFormat="1" x14ac:dyDescent="0.25">
      <c r="A248" s="398"/>
      <c r="B248" s="184" t="s">
        <v>25</v>
      </c>
      <c r="C248" s="88" t="s">
        <v>529</v>
      </c>
      <c r="D248" s="401"/>
      <c r="E248" s="398"/>
      <c r="F248" s="130" t="s">
        <v>27</v>
      </c>
      <c r="G248" s="404"/>
      <c r="H248" s="511"/>
      <c r="I248" s="398"/>
      <c r="J248" s="398"/>
      <c r="K248" s="407"/>
    </row>
    <row r="249" spans="1:11" s="1" customFormat="1" x14ac:dyDescent="0.25">
      <c r="A249" s="398"/>
      <c r="B249" s="184" t="s">
        <v>25</v>
      </c>
      <c r="C249" s="88" t="s">
        <v>530</v>
      </c>
      <c r="D249" s="401"/>
      <c r="E249" s="398"/>
      <c r="F249" s="130" t="s">
        <v>27</v>
      </c>
      <c r="G249" s="404"/>
      <c r="H249" s="511"/>
      <c r="I249" s="398"/>
      <c r="J249" s="398"/>
      <c r="K249" s="407"/>
    </row>
    <row r="250" spans="1:11" s="1" customFormat="1" x14ac:dyDescent="0.25">
      <c r="A250" s="398"/>
      <c r="B250" s="184" t="s">
        <v>25</v>
      </c>
      <c r="C250" s="84" t="s">
        <v>531</v>
      </c>
      <c r="D250" s="401"/>
      <c r="E250" s="398"/>
      <c r="F250" s="103" t="s">
        <v>27</v>
      </c>
      <c r="G250" s="404"/>
      <c r="H250" s="511"/>
      <c r="I250" s="398"/>
      <c r="J250" s="398"/>
      <c r="K250" s="407"/>
    </row>
    <row r="251" spans="1:11" s="1" customFormat="1" ht="25.5" x14ac:dyDescent="0.25">
      <c r="A251" s="398"/>
      <c r="B251" s="184" t="s">
        <v>25</v>
      </c>
      <c r="C251" s="84" t="s">
        <v>532</v>
      </c>
      <c r="D251" s="401"/>
      <c r="E251" s="398"/>
      <c r="F251" s="130" t="s">
        <v>27</v>
      </c>
      <c r="G251" s="404"/>
      <c r="H251" s="511"/>
      <c r="I251" s="398"/>
      <c r="J251" s="398"/>
      <c r="K251" s="407"/>
    </row>
    <row r="252" spans="1:11" s="1" customFormat="1" x14ac:dyDescent="0.25">
      <c r="A252" s="398"/>
      <c r="B252" s="184" t="s">
        <v>25</v>
      </c>
      <c r="C252" s="84" t="s">
        <v>533</v>
      </c>
      <c r="D252" s="401"/>
      <c r="E252" s="398"/>
      <c r="F252" s="130" t="s">
        <v>43</v>
      </c>
      <c r="G252" s="404"/>
      <c r="H252" s="511"/>
      <c r="I252" s="398"/>
      <c r="J252" s="398"/>
      <c r="K252" s="407"/>
    </row>
    <row r="253" spans="1:11" s="1" customFormat="1" x14ac:dyDescent="0.25">
      <c r="A253" s="398"/>
      <c r="B253" s="171" t="s">
        <v>25</v>
      </c>
      <c r="C253" s="97" t="s">
        <v>534</v>
      </c>
      <c r="D253" s="401"/>
      <c r="E253" s="398"/>
      <c r="F253" s="130" t="s">
        <v>43</v>
      </c>
      <c r="G253" s="404"/>
      <c r="H253" s="511"/>
      <c r="I253" s="398"/>
      <c r="J253" s="398"/>
      <c r="K253" s="407"/>
    </row>
    <row r="254" spans="1:11" s="1" customFormat="1" x14ac:dyDescent="0.25">
      <c r="A254" s="398"/>
      <c r="B254" s="184" t="s">
        <v>25</v>
      </c>
      <c r="C254" s="69" t="s">
        <v>535</v>
      </c>
      <c r="D254" s="401"/>
      <c r="E254" s="398"/>
      <c r="F254" s="130" t="s">
        <v>27</v>
      </c>
      <c r="G254" s="404"/>
      <c r="H254" s="511"/>
      <c r="I254" s="398"/>
      <c r="J254" s="398"/>
      <c r="K254" s="407"/>
    </row>
    <row r="255" spans="1:11" s="1" customFormat="1" x14ac:dyDescent="0.25">
      <c r="A255" s="398"/>
      <c r="B255" s="175" t="s">
        <v>25</v>
      </c>
      <c r="C255" s="85" t="s">
        <v>536</v>
      </c>
      <c r="D255" s="401"/>
      <c r="E255" s="399"/>
      <c r="F255" s="91" t="s">
        <v>27</v>
      </c>
      <c r="G255" s="405"/>
      <c r="H255" s="511"/>
      <c r="I255" s="398"/>
      <c r="J255" s="398"/>
      <c r="K255" s="407"/>
    </row>
    <row r="256" spans="1:11" s="1" customFormat="1" ht="25.5" x14ac:dyDescent="0.25">
      <c r="A256" s="397" t="s">
        <v>537</v>
      </c>
      <c r="B256" s="77" t="s">
        <v>19</v>
      </c>
      <c r="C256" s="141" t="s">
        <v>625</v>
      </c>
      <c r="D256" s="400" t="s">
        <v>21</v>
      </c>
      <c r="E256" s="403" t="s">
        <v>36</v>
      </c>
      <c r="F256" s="210"/>
      <c r="G256" s="403"/>
      <c r="H256" s="400" t="s">
        <v>23</v>
      </c>
      <c r="I256" s="403" t="s">
        <v>23</v>
      </c>
      <c r="J256" s="403"/>
      <c r="K256" s="406" t="s">
        <v>538</v>
      </c>
    </row>
    <row r="257" spans="1:11" s="1" customFormat="1" ht="42.75" customHeight="1" x14ac:dyDescent="0.25">
      <c r="A257" s="398"/>
      <c r="B257" s="83" t="s">
        <v>25</v>
      </c>
      <c r="C257" s="88" t="s">
        <v>539</v>
      </c>
      <c r="D257" s="401"/>
      <c r="E257" s="404"/>
      <c r="F257" s="130" t="s">
        <v>44</v>
      </c>
      <c r="G257" s="404"/>
      <c r="H257" s="401"/>
      <c r="I257" s="404"/>
      <c r="J257" s="404"/>
      <c r="K257" s="407"/>
    </row>
    <row r="258" spans="1:11" s="1" customFormat="1" ht="32.25" customHeight="1" x14ac:dyDescent="0.25">
      <c r="A258" s="398"/>
      <c r="B258" s="83" t="s">
        <v>25</v>
      </c>
      <c r="C258" s="88" t="s">
        <v>540</v>
      </c>
      <c r="D258" s="401"/>
      <c r="E258" s="404"/>
      <c r="F258" s="130" t="s">
        <v>27</v>
      </c>
      <c r="G258" s="404"/>
      <c r="H258" s="401"/>
      <c r="I258" s="404"/>
      <c r="J258" s="404"/>
      <c r="K258" s="407"/>
    </row>
    <row r="259" spans="1:11" s="1" customFormat="1" ht="39.75" customHeight="1" x14ac:dyDescent="0.25">
      <c r="A259" s="398"/>
      <c r="B259" s="78" t="s">
        <v>25</v>
      </c>
      <c r="C259" s="84" t="s">
        <v>541</v>
      </c>
      <c r="D259" s="401"/>
      <c r="E259" s="404"/>
      <c r="F259" s="130" t="s">
        <v>27</v>
      </c>
      <c r="G259" s="404"/>
      <c r="H259" s="401"/>
      <c r="I259" s="404"/>
      <c r="J259" s="404"/>
      <c r="K259" s="407"/>
    </row>
    <row r="260" spans="1:11" s="1" customFormat="1" ht="38.25" customHeight="1" x14ac:dyDescent="0.25">
      <c r="A260" s="398"/>
      <c r="B260" s="79" t="s">
        <v>25</v>
      </c>
      <c r="C260" s="84" t="s">
        <v>542</v>
      </c>
      <c r="D260" s="401"/>
      <c r="E260" s="404"/>
      <c r="F260" s="130" t="s">
        <v>27</v>
      </c>
      <c r="G260" s="404"/>
      <c r="H260" s="401"/>
      <c r="I260" s="404"/>
      <c r="J260" s="404"/>
      <c r="K260" s="407"/>
    </row>
    <row r="261" spans="1:11" s="1" customFormat="1" ht="33.75" customHeight="1" x14ac:dyDescent="0.25">
      <c r="A261" s="398"/>
      <c r="B261" s="83" t="s">
        <v>25</v>
      </c>
      <c r="C261" s="69" t="s">
        <v>543</v>
      </c>
      <c r="D261" s="401"/>
      <c r="E261" s="404"/>
      <c r="F261" s="130" t="s">
        <v>27</v>
      </c>
      <c r="G261" s="404"/>
      <c r="H261" s="401"/>
      <c r="I261" s="404"/>
      <c r="J261" s="404"/>
      <c r="K261" s="407"/>
    </row>
    <row r="262" spans="1:11" s="1" customFormat="1" ht="43.5" customHeight="1" x14ac:dyDescent="0.25">
      <c r="A262" s="398"/>
      <c r="B262" s="166"/>
      <c r="C262" s="84" t="s">
        <v>544</v>
      </c>
      <c r="D262" s="401"/>
      <c r="E262" s="404"/>
      <c r="F262" s="130" t="s">
        <v>27</v>
      </c>
      <c r="G262" s="404"/>
      <c r="H262" s="401"/>
      <c r="I262" s="404"/>
      <c r="J262" s="404"/>
      <c r="K262" s="407"/>
    </row>
    <row r="263" spans="1:11" s="1" customFormat="1" ht="50.25" customHeight="1" x14ac:dyDescent="0.25">
      <c r="A263" s="399"/>
      <c r="B263" s="156" t="s">
        <v>25</v>
      </c>
      <c r="C263" s="207" t="s">
        <v>545</v>
      </c>
      <c r="D263" s="402"/>
      <c r="E263" s="405"/>
      <c r="F263" s="103" t="s">
        <v>44</v>
      </c>
      <c r="G263" s="405"/>
      <c r="H263" s="402"/>
      <c r="I263" s="405"/>
      <c r="J263" s="405"/>
      <c r="K263" s="408"/>
    </row>
    <row r="264" spans="1:11" s="1" customFormat="1" x14ac:dyDescent="0.25">
      <c r="A264" s="516" t="s">
        <v>118</v>
      </c>
      <c r="B264" s="77" t="s">
        <v>19</v>
      </c>
      <c r="C264" s="80" t="s">
        <v>119</v>
      </c>
      <c r="D264" s="400" t="s">
        <v>21</v>
      </c>
      <c r="E264" s="397" t="s">
        <v>77</v>
      </c>
      <c r="F264" s="129"/>
      <c r="G264" s="403" t="s">
        <v>23</v>
      </c>
      <c r="H264" s="400"/>
      <c r="I264" s="403" t="s">
        <v>120</v>
      </c>
      <c r="J264" s="403"/>
      <c r="K264" s="421" t="s">
        <v>121</v>
      </c>
    </row>
    <row r="265" spans="1:11" s="1" customFormat="1" ht="45.75" customHeight="1" x14ac:dyDescent="0.25">
      <c r="A265" s="517"/>
      <c r="B265" s="79" t="s">
        <v>25</v>
      </c>
      <c r="C265" s="69" t="s">
        <v>122</v>
      </c>
      <c r="D265" s="401"/>
      <c r="E265" s="398"/>
      <c r="F265" s="103" t="s">
        <v>44</v>
      </c>
      <c r="G265" s="404"/>
      <c r="H265" s="401"/>
      <c r="I265" s="404"/>
      <c r="J265" s="404"/>
      <c r="K265" s="422"/>
    </row>
    <row r="266" spans="1:11" s="1" customFormat="1" ht="35.25" customHeight="1" x14ac:dyDescent="0.25">
      <c r="A266" s="517"/>
      <c r="B266" s="79"/>
      <c r="C266" s="84" t="s">
        <v>123</v>
      </c>
      <c r="D266" s="401"/>
      <c r="E266" s="398"/>
      <c r="F266" s="101" t="s">
        <v>44</v>
      </c>
      <c r="G266" s="404"/>
      <c r="H266" s="401"/>
      <c r="I266" s="404"/>
      <c r="J266" s="404"/>
      <c r="K266" s="422"/>
    </row>
    <row r="267" spans="1:11" s="1" customFormat="1" ht="46.5" customHeight="1" x14ac:dyDescent="0.25">
      <c r="A267" s="517"/>
      <c r="B267" s="79" t="s">
        <v>25</v>
      </c>
      <c r="C267" s="84" t="s">
        <v>124</v>
      </c>
      <c r="D267" s="401"/>
      <c r="E267" s="398"/>
      <c r="F267" s="130" t="s">
        <v>43</v>
      </c>
      <c r="G267" s="404"/>
      <c r="H267" s="401"/>
      <c r="I267" s="404"/>
      <c r="J267" s="404"/>
      <c r="K267" s="422"/>
    </row>
    <row r="268" spans="1:11" s="1" customFormat="1" ht="38.25" customHeight="1" x14ac:dyDescent="0.25">
      <c r="A268" s="517"/>
      <c r="B268" s="79" t="s">
        <v>25</v>
      </c>
      <c r="C268" s="84" t="s">
        <v>125</v>
      </c>
      <c r="D268" s="401"/>
      <c r="E268" s="398"/>
      <c r="F268" s="103" t="s">
        <v>43</v>
      </c>
      <c r="G268" s="404"/>
      <c r="H268" s="401"/>
      <c r="I268" s="404"/>
      <c r="J268" s="404"/>
      <c r="K268" s="422"/>
    </row>
    <row r="269" spans="1:11" s="1" customFormat="1" ht="36" customHeight="1" x14ac:dyDescent="0.25">
      <c r="A269" s="517"/>
      <c r="B269" s="94" t="s">
        <v>25</v>
      </c>
      <c r="C269" s="85" t="s">
        <v>126</v>
      </c>
      <c r="D269" s="401"/>
      <c r="E269" s="399"/>
      <c r="F269" s="91" t="s">
        <v>44</v>
      </c>
      <c r="G269" s="404"/>
      <c r="H269" s="401"/>
      <c r="I269" s="404"/>
      <c r="J269" s="404"/>
      <c r="K269" s="422"/>
    </row>
    <row r="270" spans="1:11" s="1" customFormat="1" ht="30.75" customHeight="1" x14ac:dyDescent="0.25">
      <c r="A270" s="403" t="s">
        <v>190</v>
      </c>
      <c r="B270" s="98" t="s">
        <v>19</v>
      </c>
      <c r="C270" s="141" t="s">
        <v>624</v>
      </c>
      <c r="D270" s="403" t="s">
        <v>21</v>
      </c>
      <c r="E270" s="397" t="s">
        <v>77</v>
      </c>
      <c r="F270" s="108"/>
      <c r="G270" s="403"/>
      <c r="H270" s="400"/>
      <c r="I270" s="403"/>
      <c r="J270" s="403" t="s">
        <v>23</v>
      </c>
      <c r="K270" s="406" t="s">
        <v>191</v>
      </c>
    </row>
    <row r="271" spans="1:11" s="1" customFormat="1" x14ac:dyDescent="0.25">
      <c r="A271" s="404"/>
      <c r="B271" s="78" t="s">
        <v>25</v>
      </c>
      <c r="C271" s="84" t="s">
        <v>46</v>
      </c>
      <c r="D271" s="404"/>
      <c r="E271" s="398"/>
      <c r="F271" s="101" t="s">
        <v>27</v>
      </c>
      <c r="G271" s="404"/>
      <c r="H271" s="401"/>
      <c r="I271" s="404"/>
      <c r="J271" s="404"/>
      <c r="K271" s="407"/>
    </row>
    <row r="272" spans="1:11" s="1" customFormat="1" ht="43.5" customHeight="1" x14ac:dyDescent="0.25">
      <c r="A272" s="404"/>
      <c r="B272" s="79" t="s">
        <v>25</v>
      </c>
      <c r="C272" s="84" t="s">
        <v>192</v>
      </c>
      <c r="D272" s="404"/>
      <c r="E272" s="398"/>
      <c r="F272" s="130" t="s">
        <v>44</v>
      </c>
      <c r="G272" s="404"/>
      <c r="H272" s="401"/>
      <c r="I272" s="404"/>
      <c r="J272" s="404"/>
      <c r="K272" s="407"/>
    </row>
    <row r="273" spans="1:11" s="1" customFormat="1" ht="33.75" customHeight="1" x14ac:dyDescent="0.25">
      <c r="A273" s="404"/>
      <c r="B273" s="79" t="s">
        <v>25</v>
      </c>
      <c r="C273" s="84" t="s">
        <v>193</v>
      </c>
      <c r="D273" s="404"/>
      <c r="E273" s="398"/>
      <c r="F273" s="103" t="s">
        <v>166</v>
      </c>
      <c r="G273" s="404"/>
      <c r="H273" s="401"/>
      <c r="I273" s="404"/>
      <c r="J273" s="404"/>
      <c r="K273" s="407"/>
    </row>
    <row r="274" spans="1:11" s="1" customFormat="1" ht="41.25" customHeight="1" x14ac:dyDescent="0.25">
      <c r="A274" s="404"/>
      <c r="B274" s="79" t="s">
        <v>25</v>
      </c>
      <c r="C274" s="69" t="s">
        <v>194</v>
      </c>
      <c r="D274" s="404"/>
      <c r="E274" s="398"/>
      <c r="F274" s="101" t="s">
        <v>166</v>
      </c>
      <c r="G274" s="404"/>
      <c r="H274" s="401"/>
      <c r="I274" s="404"/>
      <c r="J274" s="404"/>
      <c r="K274" s="407"/>
    </row>
    <row r="275" spans="1:11" s="1" customFormat="1" ht="39" customHeight="1" x14ac:dyDescent="0.25">
      <c r="A275" s="404"/>
      <c r="B275" s="83" t="s">
        <v>25</v>
      </c>
      <c r="C275" s="88" t="s">
        <v>195</v>
      </c>
      <c r="D275" s="404"/>
      <c r="E275" s="398"/>
      <c r="F275" s="130" t="s">
        <v>166</v>
      </c>
      <c r="G275" s="404"/>
      <c r="H275" s="401"/>
      <c r="I275" s="404"/>
      <c r="J275" s="404"/>
      <c r="K275" s="407"/>
    </row>
    <row r="276" spans="1:11" s="1" customFormat="1" ht="30" customHeight="1" x14ac:dyDescent="0.25">
      <c r="A276" s="404"/>
      <c r="B276" s="83" t="s">
        <v>25</v>
      </c>
      <c r="C276" s="84" t="s">
        <v>196</v>
      </c>
      <c r="D276" s="404"/>
      <c r="E276" s="398"/>
      <c r="F276" s="103" t="s">
        <v>43</v>
      </c>
      <c r="G276" s="404"/>
      <c r="H276" s="401"/>
      <c r="I276" s="404"/>
      <c r="J276" s="404"/>
      <c r="K276" s="407"/>
    </row>
    <row r="277" spans="1:11" s="1" customFormat="1" ht="26.25" customHeight="1" x14ac:dyDescent="0.25">
      <c r="A277" s="404"/>
      <c r="B277" s="78" t="s">
        <v>25</v>
      </c>
      <c r="C277" s="69" t="s">
        <v>197</v>
      </c>
      <c r="D277" s="404"/>
      <c r="E277" s="398"/>
      <c r="F277" s="101" t="s">
        <v>44</v>
      </c>
      <c r="G277" s="404"/>
      <c r="H277" s="401"/>
      <c r="I277" s="404"/>
      <c r="J277" s="404"/>
      <c r="K277" s="407"/>
    </row>
    <row r="278" spans="1:11" s="1" customFormat="1" x14ac:dyDescent="0.25">
      <c r="A278" s="404"/>
      <c r="B278" s="79" t="s">
        <v>25</v>
      </c>
      <c r="C278" s="88" t="s">
        <v>198</v>
      </c>
      <c r="D278" s="404"/>
      <c r="E278" s="398"/>
      <c r="F278" s="101" t="s">
        <v>43</v>
      </c>
      <c r="G278" s="404"/>
      <c r="H278" s="401"/>
      <c r="I278" s="404"/>
      <c r="J278" s="404"/>
      <c r="K278" s="407"/>
    </row>
    <row r="279" spans="1:11" s="1" customFormat="1" ht="24.75" customHeight="1" x14ac:dyDescent="0.25">
      <c r="A279" s="404"/>
      <c r="B279" s="83" t="s">
        <v>25</v>
      </c>
      <c r="C279" s="84" t="s">
        <v>199</v>
      </c>
      <c r="D279" s="404"/>
      <c r="E279" s="398"/>
      <c r="F279" s="101" t="s">
        <v>166</v>
      </c>
      <c r="G279" s="404"/>
      <c r="H279" s="401"/>
      <c r="I279" s="404"/>
      <c r="J279" s="404"/>
      <c r="K279" s="407"/>
    </row>
    <row r="280" spans="1:11" s="1" customFormat="1" ht="33.75" customHeight="1" x14ac:dyDescent="0.25">
      <c r="A280" s="405"/>
      <c r="B280" s="78" t="s">
        <v>25</v>
      </c>
      <c r="C280" s="69" t="s">
        <v>200</v>
      </c>
      <c r="D280" s="405"/>
      <c r="E280" s="399"/>
      <c r="F280" s="91" t="s">
        <v>166</v>
      </c>
      <c r="G280" s="405"/>
      <c r="H280" s="402"/>
      <c r="I280" s="405"/>
      <c r="J280" s="405"/>
      <c r="K280" s="408"/>
    </row>
    <row r="281" spans="1:11" s="1" customFormat="1" ht="32.25" customHeight="1" x14ac:dyDescent="0.25">
      <c r="A281" s="397" t="s">
        <v>546</v>
      </c>
      <c r="B281" s="77" t="s">
        <v>19</v>
      </c>
      <c r="C281" s="141" t="s">
        <v>623</v>
      </c>
      <c r="D281" s="400" t="s">
        <v>21</v>
      </c>
      <c r="E281" s="397" t="s">
        <v>77</v>
      </c>
      <c r="F281" s="129"/>
      <c r="G281" s="403"/>
      <c r="H281" s="510" t="s">
        <v>23</v>
      </c>
      <c r="I281" s="397" t="s">
        <v>23</v>
      </c>
      <c r="J281" s="397"/>
      <c r="K281" s="406" t="s">
        <v>547</v>
      </c>
    </row>
    <row r="282" spans="1:11" s="1" customFormat="1" ht="42" customHeight="1" x14ac:dyDescent="0.25">
      <c r="A282" s="398"/>
      <c r="B282" s="169" t="s">
        <v>25</v>
      </c>
      <c r="C282" s="185" t="s">
        <v>548</v>
      </c>
      <c r="D282" s="401"/>
      <c r="E282" s="398"/>
      <c r="F282" s="103" t="s">
        <v>44</v>
      </c>
      <c r="G282" s="404"/>
      <c r="H282" s="511"/>
      <c r="I282" s="398"/>
      <c r="J282" s="398"/>
      <c r="K282" s="407"/>
    </row>
    <row r="283" spans="1:11" s="1" customFormat="1" ht="33.75" customHeight="1" x14ac:dyDescent="0.25">
      <c r="A283" s="398"/>
      <c r="B283" s="169" t="s">
        <v>25</v>
      </c>
      <c r="C283" s="185" t="s">
        <v>549</v>
      </c>
      <c r="D283" s="401"/>
      <c r="E283" s="398"/>
      <c r="F283" s="101" t="s">
        <v>43</v>
      </c>
      <c r="G283" s="404"/>
      <c r="H283" s="511"/>
      <c r="I283" s="398"/>
      <c r="J283" s="398"/>
      <c r="K283" s="407"/>
    </row>
    <row r="284" spans="1:11" s="1" customFormat="1" ht="36.75" customHeight="1" x14ac:dyDescent="0.25">
      <c r="A284" s="398"/>
      <c r="B284" s="175" t="s">
        <v>25</v>
      </c>
      <c r="C284" s="253" t="s">
        <v>550</v>
      </c>
      <c r="D284" s="401"/>
      <c r="E284" s="398"/>
      <c r="F284" s="91" t="s">
        <v>43</v>
      </c>
      <c r="G284" s="405"/>
      <c r="H284" s="511"/>
      <c r="I284" s="398"/>
      <c r="J284" s="398"/>
      <c r="K284" s="407"/>
    </row>
    <row r="285" spans="1:11" s="1" customFormat="1" x14ac:dyDescent="0.25">
      <c r="A285" s="403" t="s">
        <v>551</v>
      </c>
      <c r="B285" s="77" t="s">
        <v>19</v>
      </c>
      <c r="C285" s="80" t="s">
        <v>622</v>
      </c>
      <c r="D285" s="403" t="s">
        <v>342</v>
      </c>
      <c r="E285" s="403" t="s">
        <v>21</v>
      </c>
      <c r="F285" s="129"/>
      <c r="G285" s="403"/>
      <c r="H285" s="400" t="s">
        <v>23</v>
      </c>
      <c r="I285" s="403" t="s">
        <v>23</v>
      </c>
      <c r="J285" s="403"/>
      <c r="K285" s="528" t="s">
        <v>552</v>
      </c>
    </row>
    <row r="286" spans="1:11" s="1" customFormat="1" ht="33.75" customHeight="1" x14ac:dyDescent="0.25">
      <c r="A286" s="404"/>
      <c r="B286" s="79" t="s">
        <v>25</v>
      </c>
      <c r="C286" s="254" t="s">
        <v>553</v>
      </c>
      <c r="D286" s="404"/>
      <c r="E286" s="404"/>
      <c r="F286" s="103" t="s">
        <v>44</v>
      </c>
      <c r="G286" s="404"/>
      <c r="H286" s="401"/>
      <c r="I286" s="404"/>
      <c r="J286" s="404"/>
      <c r="K286" s="529"/>
    </row>
    <row r="287" spans="1:11" s="1" customFormat="1" ht="37.5" customHeight="1" x14ac:dyDescent="0.25">
      <c r="A287" s="404"/>
      <c r="B287" s="83" t="s">
        <v>25</v>
      </c>
      <c r="C287" s="254" t="s">
        <v>554</v>
      </c>
      <c r="D287" s="404"/>
      <c r="E287" s="404"/>
      <c r="F287" s="130" t="s">
        <v>44</v>
      </c>
      <c r="G287" s="404"/>
      <c r="H287" s="401"/>
      <c r="I287" s="404"/>
      <c r="J287" s="404"/>
      <c r="K287" s="529"/>
    </row>
    <row r="288" spans="1:11" s="1" customFormat="1" ht="36" customHeight="1" x14ac:dyDescent="0.25">
      <c r="A288" s="404"/>
      <c r="B288" s="78" t="s">
        <v>25</v>
      </c>
      <c r="C288" s="84" t="s">
        <v>555</v>
      </c>
      <c r="D288" s="404"/>
      <c r="E288" s="404"/>
      <c r="F288" s="103" t="s">
        <v>44</v>
      </c>
      <c r="G288" s="404"/>
      <c r="H288" s="401"/>
      <c r="I288" s="404"/>
      <c r="J288" s="404"/>
      <c r="K288" s="529"/>
    </row>
    <row r="289" spans="1:11" s="1" customFormat="1" ht="30.75" customHeight="1" x14ac:dyDescent="0.25">
      <c r="A289" s="404"/>
      <c r="B289" s="79" t="s">
        <v>25</v>
      </c>
      <c r="C289" s="189" t="s">
        <v>556</v>
      </c>
      <c r="D289" s="404"/>
      <c r="E289" s="404"/>
      <c r="F289" s="101" t="s">
        <v>44</v>
      </c>
      <c r="G289" s="404"/>
      <c r="H289" s="401"/>
      <c r="I289" s="404"/>
      <c r="J289" s="404"/>
      <c r="K289" s="529"/>
    </row>
    <row r="290" spans="1:11" s="1" customFormat="1" ht="30.75" customHeight="1" x14ac:dyDescent="0.25">
      <c r="A290" s="404"/>
      <c r="B290" s="83" t="s">
        <v>25</v>
      </c>
      <c r="C290" s="84" t="s">
        <v>72</v>
      </c>
      <c r="D290" s="503"/>
      <c r="E290" s="503"/>
      <c r="F290" s="130" t="s">
        <v>44</v>
      </c>
      <c r="G290" s="404"/>
      <c r="H290" s="401"/>
      <c r="I290" s="404"/>
      <c r="J290" s="404"/>
      <c r="K290" s="529"/>
    </row>
    <row r="291" spans="1:11" s="1" customFormat="1" ht="48" customHeight="1" x14ac:dyDescent="0.25">
      <c r="A291" s="405"/>
      <c r="B291" s="156" t="s">
        <v>25</v>
      </c>
      <c r="C291" s="85" t="s">
        <v>557</v>
      </c>
      <c r="D291" s="109"/>
      <c r="E291" s="142"/>
      <c r="F291" s="103" t="s">
        <v>27</v>
      </c>
      <c r="G291" s="91"/>
      <c r="H291" s="91"/>
      <c r="I291" s="91"/>
      <c r="J291" s="91"/>
      <c r="K291" s="530"/>
    </row>
    <row r="292" spans="1:11" s="1" customFormat="1" ht="145.5" customHeight="1" x14ac:dyDescent="0.25">
      <c r="A292" s="397" t="s">
        <v>558</v>
      </c>
      <c r="B292" s="77" t="s">
        <v>19</v>
      </c>
      <c r="C292" s="80" t="s">
        <v>621</v>
      </c>
      <c r="D292" s="400" t="s">
        <v>342</v>
      </c>
      <c r="E292" s="397" t="s">
        <v>21</v>
      </c>
      <c r="F292" s="129"/>
      <c r="G292" s="403" t="s">
        <v>23</v>
      </c>
      <c r="H292" s="400"/>
      <c r="I292" s="403"/>
      <c r="J292" s="403"/>
      <c r="K292" s="406" t="s">
        <v>559</v>
      </c>
    </row>
    <row r="293" spans="1:11" s="1" customFormat="1" ht="111" customHeight="1" x14ac:dyDescent="0.25">
      <c r="A293" s="399"/>
      <c r="B293" s="94" t="s">
        <v>25</v>
      </c>
      <c r="C293" s="207" t="s">
        <v>560</v>
      </c>
      <c r="D293" s="402"/>
      <c r="E293" s="399"/>
      <c r="F293" s="103" t="s">
        <v>44</v>
      </c>
      <c r="G293" s="405"/>
      <c r="H293" s="402"/>
      <c r="I293" s="405"/>
      <c r="J293" s="405"/>
      <c r="K293" s="408"/>
    </row>
    <row r="294" spans="1:11" s="1" customFormat="1" ht="50.25" customHeight="1" x14ac:dyDescent="0.25">
      <c r="A294" s="397" t="s">
        <v>561</v>
      </c>
      <c r="B294" s="77" t="s">
        <v>19</v>
      </c>
      <c r="C294" s="218" t="s">
        <v>620</v>
      </c>
      <c r="D294" s="400" t="s">
        <v>22</v>
      </c>
      <c r="E294" s="397" t="s">
        <v>562</v>
      </c>
      <c r="F294" s="108"/>
      <c r="G294" s="403"/>
      <c r="H294" s="531" t="s">
        <v>23</v>
      </c>
      <c r="I294" s="519"/>
      <c r="J294" s="403"/>
      <c r="K294" s="406" t="s">
        <v>563</v>
      </c>
    </row>
    <row r="295" spans="1:11" s="1" customFormat="1" ht="41.25" customHeight="1" x14ac:dyDescent="0.25">
      <c r="A295" s="398"/>
      <c r="B295" s="79" t="s">
        <v>25</v>
      </c>
      <c r="C295" s="185" t="s">
        <v>564</v>
      </c>
      <c r="D295" s="401"/>
      <c r="E295" s="398"/>
      <c r="F295" s="130" t="s">
        <v>44</v>
      </c>
      <c r="G295" s="404"/>
      <c r="H295" s="531"/>
      <c r="I295" s="519"/>
      <c r="J295" s="404"/>
      <c r="K295" s="407"/>
    </row>
    <row r="296" spans="1:11" s="1" customFormat="1" ht="36.75" customHeight="1" x14ac:dyDescent="0.25">
      <c r="A296" s="398"/>
      <c r="B296" s="83" t="s">
        <v>25</v>
      </c>
      <c r="C296" s="84" t="s">
        <v>565</v>
      </c>
      <c r="D296" s="401"/>
      <c r="E296" s="398"/>
      <c r="F296" s="103" t="s">
        <v>566</v>
      </c>
      <c r="G296" s="404"/>
      <c r="H296" s="531"/>
      <c r="I296" s="519"/>
      <c r="J296" s="404"/>
      <c r="K296" s="407"/>
    </row>
    <row r="297" spans="1:11" s="1" customFormat="1" ht="48" customHeight="1" x14ac:dyDescent="0.25">
      <c r="A297" s="398"/>
      <c r="B297" s="94" t="s">
        <v>25</v>
      </c>
      <c r="C297" s="207" t="s">
        <v>567</v>
      </c>
      <c r="D297" s="401"/>
      <c r="E297" s="399"/>
      <c r="F297" s="101" t="s">
        <v>27</v>
      </c>
      <c r="G297" s="404"/>
      <c r="H297" s="531"/>
      <c r="I297" s="519"/>
      <c r="J297" s="404"/>
      <c r="K297" s="407"/>
    </row>
    <row r="298" spans="1:11" ht="24.75" customHeight="1" x14ac:dyDescent="0.25">
      <c r="A298" s="113">
        <v>31</v>
      </c>
      <c r="B298" s="233" t="s">
        <v>16</v>
      </c>
      <c r="C298" s="194" t="s">
        <v>168</v>
      </c>
      <c r="D298" s="110"/>
      <c r="E298" s="113"/>
      <c r="F298" s="111"/>
      <c r="G298" s="111"/>
      <c r="H298" s="110"/>
      <c r="I298" s="111"/>
      <c r="J298" s="111"/>
      <c r="K298" s="114"/>
    </row>
    <row r="299" spans="1:11" ht="39" customHeight="1" x14ac:dyDescent="0.25">
      <c r="A299" s="397" t="s">
        <v>169</v>
      </c>
      <c r="B299" s="98" t="s">
        <v>19</v>
      </c>
      <c r="C299" s="141" t="s">
        <v>207</v>
      </c>
      <c r="D299" s="400" t="s">
        <v>21</v>
      </c>
      <c r="E299" s="397" t="s">
        <v>170</v>
      </c>
      <c r="F299" s="108"/>
      <c r="G299" s="403"/>
      <c r="H299" s="400"/>
      <c r="I299" s="403"/>
      <c r="J299" s="403" t="s">
        <v>23</v>
      </c>
      <c r="K299" s="406" t="s">
        <v>171</v>
      </c>
    </row>
    <row r="300" spans="1:11" ht="43.5" customHeight="1" x14ac:dyDescent="0.25">
      <c r="A300" s="398"/>
      <c r="B300" s="78" t="s">
        <v>25</v>
      </c>
      <c r="C300" s="88" t="s">
        <v>172</v>
      </c>
      <c r="D300" s="401"/>
      <c r="E300" s="398"/>
      <c r="F300" s="101" t="s">
        <v>27</v>
      </c>
      <c r="G300" s="404"/>
      <c r="H300" s="401"/>
      <c r="I300" s="404"/>
      <c r="J300" s="404"/>
      <c r="K300" s="407"/>
    </row>
    <row r="301" spans="1:11" ht="45.75" customHeight="1" x14ac:dyDescent="0.25">
      <c r="A301" s="398"/>
      <c r="B301" s="79" t="s">
        <v>25</v>
      </c>
      <c r="C301" s="88" t="s">
        <v>173</v>
      </c>
      <c r="D301" s="401"/>
      <c r="E301" s="398"/>
      <c r="F301" s="101" t="s">
        <v>27</v>
      </c>
      <c r="G301" s="404"/>
      <c r="H301" s="401"/>
      <c r="I301" s="404"/>
      <c r="J301" s="404"/>
      <c r="K301" s="407"/>
    </row>
    <row r="302" spans="1:11" ht="50.25" customHeight="1" x14ac:dyDescent="0.25">
      <c r="A302" s="398"/>
      <c r="B302" s="79" t="s">
        <v>25</v>
      </c>
      <c r="C302" s="88" t="s">
        <v>86</v>
      </c>
      <c r="D302" s="401"/>
      <c r="E302" s="398"/>
      <c r="F302" s="101" t="s">
        <v>44</v>
      </c>
      <c r="G302" s="404"/>
      <c r="H302" s="401"/>
      <c r="I302" s="404"/>
      <c r="J302" s="404"/>
      <c r="K302" s="407"/>
    </row>
    <row r="303" spans="1:11" ht="40.5" customHeight="1" x14ac:dyDescent="0.25">
      <c r="A303" s="399"/>
      <c r="B303" s="94" t="s">
        <v>25</v>
      </c>
      <c r="C303" s="85" t="s">
        <v>174</v>
      </c>
      <c r="D303" s="402"/>
      <c r="E303" s="399"/>
      <c r="F303" s="91" t="s">
        <v>27</v>
      </c>
      <c r="G303" s="405"/>
      <c r="H303" s="402"/>
      <c r="I303" s="405"/>
      <c r="J303" s="405"/>
      <c r="K303" s="408"/>
    </row>
    <row r="304" spans="1:11" x14ac:dyDescent="0.25">
      <c r="A304" s="188">
        <v>33</v>
      </c>
      <c r="B304" s="234" t="s">
        <v>16</v>
      </c>
      <c r="C304" s="141" t="s">
        <v>568</v>
      </c>
      <c r="D304" s="110"/>
      <c r="E304" s="113"/>
      <c r="F304" s="111"/>
      <c r="G304" s="158"/>
      <c r="H304" s="110"/>
      <c r="I304" s="111"/>
      <c r="J304" s="111"/>
      <c r="K304" s="144"/>
    </row>
    <row r="305" spans="1:11" ht="26.25" customHeight="1" x14ac:dyDescent="0.25">
      <c r="A305" s="403" t="s">
        <v>569</v>
      </c>
      <c r="B305" s="77" t="s">
        <v>19</v>
      </c>
      <c r="C305" s="219" t="s">
        <v>619</v>
      </c>
      <c r="D305" s="403" t="s">
        <v>21</v>
      </c>
      <c r="E305" s="397" t="s">
        <v>22</v>
      </c>
      <c r="F305" s="129"/>
      <c r="G305" s="403" t="s">
        <v>23</v>
      </c>
      <c r="H305" s="400"/>
      <c r="I305" s="403"/>
      <c r="J305" s="403"/>
      <c r="K305" s="406" t="s">
        <v>570</v>
      </c>
    </row>
    <row r="306" spans="1:11" ht="27" customHeight="1" x14ac:dyDescent="0.25">
      <c r="A306" s="404"/>
      <c r="B306" s="79" t="s">
        <v>25</v>
      </c>
      <c r="C306" s="255" t="s">
        <v>571</v>
      </c>
      <c r="D306" s="404"/>
      <c r="E306" s="398"/>
      <c r="F306" s="103" t="s">
        <v>44</v>
      </c>
      <c r="G306" s="404"/>
      <c r="H306" s="401"/>
      <c r="I306" s="404"/>
      <c r="J306" s="404"/>
      <c r="K306" s="407"/>
    </row>
    <row r="307" spans="1:11" ht="29.25" customHeight="1" x14ac:dyDescent="0.25">
      <c r="A307" s="404"/>
      <c r="B307" s="83" t="s">
        <v>25</v>
      </c>
      <c r="C307" s="254" t="s">
        <v>572</v>
      </c>
      <c r="D307" s="404"/>
      <c r="E307" s="398"/>
      <c r="F307" s="130" t="s">
        <v>44</v>
      </c>
      <c r="G307" s="404"/>
      <c r="H307" s="401"/>
      <c r="I307" s="404"/>
      <c r="J307" s="404"/>
      <c r="K307" s="407"/>
    </row>
    <row r="308" spans="1:11" ht="29.25" customHeight="1" x14ac:dyDescent="0.25">
      <c r="A308" s="404"/>
      <c r="B308" s="78" t="s">
        <v>25</v>
      </c>
      <c r="C308" s="211" t="s">
        <v>573</v>
      </c>
      <c r="D308" s="404"/>
      <c r="E308" s="398"/>
      <c r="F308" s="103" t="s">
        <v>44</v>
      </c>
      <c r="G308" s="404"/>
      <c r="H308" s="401"/>
      <c r="I308" s="404"/>
      <c r="J308" s="404"/>
      <c r="K308" s="407"/>
    </row>
    <row r="309" spans="1:11" ht="28.5" customHeight="1" x14ac:dyDescent="0.25">
      <c r="A309" s="404"/>
      <c r="B309" s="83" t="s">
        <v>25</v>
      </c>
      <c r="C309" s="254" t="s">
        <v>574</v>
      </c>
      <c r="D309" s="404"/>
      <c r="E309" s="398"/>
      <c r="F309" s="101" t="s">
        <v>27</v>
      </c>
      <c r="G309" s="404"/>
      <c r="H309" s="401"/>
      <c r="I309" s="404"/>
      <c r="J309" s="404"/>
      <c r="K309" s="407"/>
    </row>
    <row r="310" spans="1:11" ht="28.5" customHeight="1" x14ac:dyDescent="0.25">
      <c r="A310" s="404"/>
      <c r="B310" s="166" t="s">
        <v>25</v>
      </c>
      <c r="C310" s="254" t="s">
        <v>575</v>
      </c>
      <c r="D310" s="404"/>
      <c r="E310" s="398"/>
      <c r="F310" s="101" t="s">
        <v>44</v>
      </c>
      <c r="G310" s="404"/>
      <c r="H310" s="401"/>
      <c r="I310" s="404"/>
      <c r="J310" s="404"/>
      <c r="K310" s="407"/>
    </row>
    <row r="311" spans="1:11" ht="30.75" customHeight="1" x14ac:dyDescent="0.25">
      <c r="A311" s="404"/>
      <c r="B311" s="78"/>
      <c r="C311" s="254" t="s">
        <v>576</v>
      </c>
      <c r="D311" s="404"/>
      <c r="E311" s="398"/>
      <c r="F311" s="101" t="s">
        <v>44</v>
      </c>
      <c r="G311" s="404"/>
      <c r="H311" s="401"/>
      <c r="I311" s="404"/>
      <c r="J311" s="404"/>
      <c r="K311" s="407"/>
    </row>
    <row r="312" spans="1:11" ht="32.25" customHeight="1" x14ac:dyDescent="0.25">
      <c r="A312" s="405"/>
      <c r="B312" s="94" t="s">
        <v>25</v>
      </c>
      <c r="C312" s="253" t="s">
        <v>577</v>
      </c>
      <c r="D312" s="405"/>
      <c r="E312" s="399"/>
      <c r="F312" s="91" t="s">
        <v>27</v>
      </c>
      <c r="G312" s="405"/>
      <c r="H312" s="402"/>
      <c r="I312" s="405"/>
      <c r="J312" s="405"/>
      <c r="K312" s="408"/>
    </row>
    <row r="313" spans="1:11" ht="30" customHeight="1" x14ac:dyDescent="0.25">
      <c r="A313" s="412" t="s">
        <v>578</v>
      </c>
      <c r="B313" s="77" t="s">
        <v>19</v>
      </c>
      <c r="C313" s="80" t="s">
        <v>618</v>
      </c>
      <c r="D313" s="403" t="s">
        <v>21</v>
      </c>
      <c r="E313" s="397" t="s">
        <v>77</v>
      </c>
      <c r="F313" s="108"/>
      <c r="G313" s="251"/>
      <c r="H313" s="400"/>
      <c r="I313" s="403"/>
      <c r="J313" s="403" t="s">
        <v>23</v>
      </c>
      <c r="K313" s="422" t="s">
        <v>579</v>
      </c>
    </row>
    <row r="314" spans="1:11" ht="33.75" customHeight="1" x14ac:dyDescent="0.25">
      <c r="A314" s="413"/>
      <c r="B314" s="83" t="s">
        <v>25</v>
      </c>
      <c r="C314" s="69" t="s">
        <v>580</v>
      </c>
      <c r="D314" s="404"/>
      <c r="E314" s="398"/>
      <c r="F314" s="130" t="s">
        <v>44</v>
      </c>
      <c r="G314" s="252"/>
      <c r="H314" s="401"/>
      <c r="I314" s="404"/>
      <c r="J314" s="404"/>
      <c r="K314" s="422"/>
    </row>
    <row r="315" spans="1:11" ht="27.75" customHeight="1" x14ac:dyDescent="0.25">
      <c r="A315" s="413"/>
      <c r="B315" s="78" t="s">
        <v>25</v>
      </c>
      <c r="C315" s="88" t="s">
        <v>581</v>
      </c>
      <c r="D315" s="404"/>
      <c r="E315" s="398"/>
      <c r="F315" s="130" t="s">
        <v>44</v>
      </c>
      <c r="G315" s="252"/>
      <c r="H315" s="401"/>
      <c r="I315" s="404"/>
      <c r="J315" s="404"/>
      <c r="K315" s="422"/>
    </row>
    <row r="316" spans="1:11" ht="38.25" customHeight="1" x14ac:dyDescent="0.25">
      <c r="A316" s="414"/>
      <c r="B316" s="94" t="s">
        <v>25</v>
      </c>
      <c r="C316" s="85" t="s">
        <v>582</v>
      </c>
      <c r="D316" s="405"/>
      <c r="E316" s="399"/>
      <c r="F316" s="103" t="s">
        <v>44</v>
      </c>
      <c r="G316" s="201"/>
      <c r="H316" s="402"/>
      <c r="I316" s="405"/>
      <c r="J316" s="405"/>
      <c r="K316" s="423"/>
    </row>
    <row r="317" spans="1:11" ht="38.25" customHeight="1" x14ac:dyDescent="0.25">
      <c r="A317" s="516" t="s">
        <v>583</v>
      </c>
      <c r="B317" s="98" t="s">
        <v>19</v>
      </c>
      <c r="C317" s="80" t="s">
        <v>617</v>
      </c>
      <c r="D317" s="404" t="s">
        <v>21</v>
      </c>
      <c r="E317" s="397" t="s">
        <v>584</v>
      </c>
      <c r="F317" s="129"/>
      <c r="G317" s="403" t="s">
        <v>23</v>
      </c>
      <c r="H317" s="400"/>
      <c r="I317" s="403"/>
      <c r="J317" s="403"/>
      <c r="K317" s="421" t="s">
        <v>585</v>
      </c>
    </row>
    <row r="318" spans="1:11" ht="26.25" customHeight="1" x14ac:dyDescent="0.25">
      <c r="A318" s="517"/>
      <c r="B318" s="235" t="s">
        <v>25</v>
      </c>
      <c r="C318" s="69" t="s">
        <v>586</v>
      </c>
      <c r="D318" s="404"/>
      <c r="E318" s="398"/>
      <c r="F318" s="103" t="s">
        <v>44</v>
      </c>
      <c r="G318" s="404"/>
      <c r="H318" s="401"/>
      <c r="I318" s="404"/>
      <c r="J318" s="404"/>
      <c r="K318" s="422"/>
    </row>
    <row r="319" spans="1:11" ht="30.75" customHeight="1" x14ac:dyDescent="0.25">
      <c r="A319" s="517"/>
      <c r="B319" s="247" t="s">
        <v>25</v>
      </c>
      <c r="C319" s="88" t="s">
        <v>587</v>
      </c>
      <c r="D319" s="404"/>
      <c r="E319" s="398"/>
      <c r="F319" s="101" t="s">
        <v>44</v>
      </c>
      <c r="G319" s="404"/>
      <c r="H319" s="401"/>
      <c r="I319" s="404"/>
      <c r="J319" s="404"/>
      <c r="K319" s="422"/>
    </row>
    <row r="320" spans="1:11" ht="22.5" customHeight="1" x14ac:dyDescent="0.25">
      <c r="A320" s="517"/>
      <c r="B320" s="247" t="s">
        <v>25</v>
      </c>
      <c r="C320" s="248" t="s">
        <v>588</v>
      </c>
      <c r="D320" s="404"/>
      <c r="E320" s="398"/>
      <c r="F320" s="101" t="s">
        <v>44</v>
      </c>
      <c r="G320" s="404"/>
      <c r="H320" s="401"/>
      <c r="I320" s="404"/>
      <c r="J320" s="404"/>
      <c r="K320" s="422"/>
    </row>
    <row r="321" spans="1:11" ht="30" customHeight="1" x14ac:dyDescent="0.25">
      <c r="A321" s="517"/>
      <c r="B321" s="249" t="s">
        <v>25</v>
      </c>
      <c r="C321" s="248" t="s">
        <v>589</v>
      </c>
      <c r="D321" s="404"/>
      <c r="E321" s="398"/>
      <c r="F321" s="101" t="s">
        <v>44</v>
      </c>
      <c r="G321" s="404"/>
      <c r="H321" s="401"/>
      <c r="I321" s="404"/>
      <c r="J321" s="404"/>
      <c r="K321" s="422"/>
    </row>
    <row r="322" spans="1:11" ht="32.25" customHeight="1" x14ac:dyDescent="0.25">
      <c r="A322" s="517"/>
      <c r="B322" s="235" t="s">
        <v>25</v>
      </c>
      <c r="C322" s="248" t="s">
        <v>590</v>
      </c>
      <c r="D322" s="404"/>
      <c r="E322" s="398"/>
      <c r="F322" s="101" t="s">
        <v>44</v>
      </c>
      <c r="G322" s="404"/>
      <c r="H322" s="401"/>
      <c r="I322" s="404"/>
      <c r="J322" s="404"/>
      <c r="K322" s="422"/>
    </row>
    <row r="323" spans="1:11" ht="35.25" customHeight="1" x14ac:dyDescent="0.25">
      <c r="A323" s="517"/>
      <c r="B323" s="249" t="s">
        <v>25</v>
      </c>
      <c r="C323" s="250" t="s">
        <v>591</v>
      </c>
      <c r="D323" s="404"/>
      <c r="E323" s="398"/>
      <c r="F323" s="101" t="s">
        <v>44</v>
      </c>
      <c r="G323" s="404"/>
      <c r="H323" s="401"/>
      <c r="I323" s="404"/>
      <c r="J323" s="404"/>
      <c r="K323" s="422"/>
    </row>
    <row r="324" spans="1:11" ht="40.5" customHeight="1" x14ac:dyDescent="0.25">
      <c r="A324" s="517"/>
      <c r="B324" s="235" t="s">
        <v>25</v>
      </c>
      <c r="C324" s="202" t="s">
        <v>592</v>
      </c>
      <c r="D324" s="404"/>
      <c r="E324" s="399"/>
      <c r="F324" s="91" t="s">
        <v>44</v>
      </c>
      <c r="G324" s="405"/>
      <c r="H324" s="402"/>
      <c r="I324" s="405"/>
      <c r="J324" s="405"/>
      <c r="K324" s="423"/>
    </row>
    <row r="325" spans="1:11" ht="25.5" x14ac:dyDescent="0.25">
      <c r="A325" s="547" t="s">
        <v>593</v>
      </c>
      <c r="B325" s="242" t="s">
        <v>19</v>
      </c>
      <c r="C325" s="141" t="s">
        <v>594</v>
      </c>
      <c r="D325" s="531" t="s">
        <v>21</v>
      </c>
      <c r="E325" s="550" t="s">
        <v>36</v>
      </c>
      <c r="F325" s="108"/>
      <c r="G325" s="403"/>
      <c r="H325" s="402" t="s">
        <v>23</v>
      </c>
      <c r="I325" s="405" t="s">
        <v>23</v>
      </c>
      <c r="J325" s="405"/>
      <c r="K325" s="422" t="s">
        <v>595</v>
      </c>
    </row>
    <row r="326" spans="1:11" x14ac:dyDescent="0.25">
      <c r="A326" s="548"/>
      <c r="B326" s="236" t="s">
        <v>25</v>
      </c>
      <c r="C326" s="243" t="s">
        <v>596</v>
      </c>
      <c r="D326" s="531"/>
      <c r="E326" s="550"/>
      <c r="F326" s="130" t="s">
        <v>44</v>
      </c>
      <c r="G326" s="404"/>
      <c r="H326" s="531"/>
      <c r="I326" s="519"/>
      <c r="J326" s="519"/>
      <c r="K326" s="422"/>
    </row>
    <row r="327" spans="1:11" x14ac:dyDescent="0.25">
      <c r="A327" s="548"/>
      <c r="B327" s="245" t="s">
        <v>25</v>
      </c>
      <c r="C327" s="243" t="s">
        <v>69</v>
      </c>
      <c r="D327" s="531"/>
      <c r="E327" s="550"/>
      <c r="F327" s="130" t="s">
        <v>44</v>
      </c>
      <c r="G327" s="404"/>
      <c r="H327" s="531"/>
      <c r="I327" s="519"/>
      <c r="J327" s="519"/>
      <c r="K327" s="422"/>
    </row>
    <row r="328" spans="1:11" x14ac:dyDescent="0.25">
      <c r="A328" s="548"/>
      <c r="B328" s="236" t="s">
        <v>25</v>
      </c>
      <c r="C328" s="246" t="s">
        <v>597</v>
      </c>
      <c r="D328" s="531"/>
      <c r="E328" s="550"/>
      <c r="F328" s="130" t="s">
        <v>44</v>
      </c>
      <c r="G328" s="404"/>
      <c r="H328" s="531"/>
      <c r="I328" s="519"/>
      <c r="J328" s="519"/>
      <c r="K328" s="422"/>
    </row>
    <row r="329" spans="1:11" x14ac:dyDescent="0.25">
      <c r="A329" s="548"/>
      <c r="B329" s="244" t="s">
        <v>25</v>
      </c>
      <c r="C329" s="203" t="s">
        <v>598</v>
      </c>
      <c r="D329" s="531"/>
      <c r="E329" s="550"/>
      <c r="F329" s="103" t="s">
        <v>27</v>
      </c>
      <c r="G329" s="404"/>
      <c r="H329" s="531"/>
      <c r="I329" s="519"/>
      <c r="J329" s="519"/>
      <c r="K329" s="422"/>
    </row>
    <row r="330" spans="1:11" x14ac:dyDescent="0.25">
      <c r="A330" s="548"/>
      <c r="B330" s="244" t="s">
        <v>25</v>
      </c>
      <c r="C330" s="243" t="s">
        <v>599</v>
      </c>
      <c r="D330" s="531"/>
      <c r="E330" s="550"/>
      <c r="F330" s="130" t="s">
        <v>27</v>
      </c>
      <c r="G330" s="404"/>
      <c r="H330" s="531"/>
      <c r="I330" s="519"/>
      <c r="J330" s="519"/>
      <c r="K330" s="422"/>
    </row>
    <row r="331" spans="1:11" x14ac:dyDescent="0.25">
      <c r="A331" s="548"/>
      <c r="B331" s="244" t="s">
        <v>25</v>
      </c>
      <c r="C331" s="246" t="s">
        <v>600</v>
      </c>
      <c r="D331" s="531"/>
      <c r="E331" s="550"/>
      <c r="F331" s="130" t="s">
        <v>44</v>
      </c>
      <c r="G331" s="404"/>
      <c r="H331" s="531"/>
      <c r="I331" s="519"/>
      <c r="J331" s="519"/>
      <c r="K331" s="422"/>
    </row>
    <row r="332" spans="1:11" x14ac:dyDescent="0.25">
      <c r="A332" s="548"/>
      <c r="B332" s="244" t="s">
        <v>25</v>
      </c>
      <c r="C332" s="203" t="s">
        <v>601</v>
      </c>
      <c r="D332" s="531"/>
      <c r="E332" s="550"/>
      <c r="F332" s="103" t="s">
        <v>44</v>
      </c>
      <c r="G332" s="404"/>
      <c r="H332" s="531"/>
      <c r="I332" s="519"/>
      <c r="J332" s="519"/>
      <c r="K332" s="422"/>
    </row>
    <row r="333" spans="1:11" x14ac:dyDescent="0.25">
      <c r="A333" s="548"/>
      <c r="B333" s="244" t="s">
        <v>25</v>
      </c>
      <c r="C333" s="243" t="s">
        <v>602</v>
      </c>
      <c r="D333" s="531"/>
      <c r="E333" s="550"/>
      <c r="F333" s="130" t="s">
        <v>44</v>
      </c>
      <c r="G333" s="404"/>
      <c r="H333" s="531"/>
      <c r="I333" s="519"/>
      <c r="J333" s="519"/>
      <c r="K333" s="422"/>
    </row>
    <row r="334" spans="1:11" x14ac:dyDescent="0.25">
      <c r="A334" s="548"/>
      <c r="B334" s="244" t="s">
        <v>25</v>
      </c>
      <c r="C334" s="243" t="s">
        <v>603</v>
      </c>
      <c r="D334" s="531"/>
      <c r="E334" s="550"/>
      <c r="F334" s="130" t="s">
        <v>44</v>
      </c>
      <c r="G334" s="404"/>
      <c r="H334" s="531"/>
      <c r="I334" s="519"/>
      <c r="J334" s="519"/>
      <c r="K334" s="422"/>
    </row>
    <row r="335" spans="1:11" x14ac:dyDescent="0.25">
      <c r="A335" s="548"/>
      <c r="B335" s="245" t="s">
        <v>25</v>
      </c>
      <c r="C335" s="246" t="s">
        <v>208</v>
      </c>
      <c r="D335" s="531"/>
      <c r="E335" s="550"/>
      <c r="F335" s="103" t="s">
        <v>44</v>
      </c>
      <c r="G335" s="404"/>
      <c r="H335" s="531"/>
      <c r="I335" s="519"/>
      <c r="J335" s="519"/>
      <c r="K335" s="422"/>
    </row>
    <row r="336" spans="1:11" x14ac:dyDescent="0.25">
      <c r="A336" s="549"/>
      <c r="B336" s="237" t="s">
        <v>25</v>
      </c>
      <c r="C336" s="204" t="s">
        <v>604</v>
      </c>
      <c r="D336" s="531"/>
      <c r="E336" s="550"/>
      <c r="F336" s="91" t="s">
        <v>44</v>
      </c>
      <c r="G336" s="405"/>
      <c r="H336" s="531"/>
      <c r="I336" s="519"/>
      <c r="J336" s="519"/>
      <c r="K336" s="423"/>
    </row>
    <row r="337" spans="1:11" x14ac:dyDescent="0.25">
      <c r="A337" s="220">
        <v>34</v>
      </c>
      <c r="B337" s="238" t="s">
        <v>16</v>
      </c>
      <c r="C337" s="99" t="s">
        <v>127</v>
      </c>
      <c r="D337" s="195"/>
      <c r="E337" s="113"/>
      <c r="F337" s="111"/>
      <c r="G337" s="111"/>
      <c r="H337" s="195"/>
      <c r="I337" s="109"/>
      <c r="J337" s="109"/>
      <c r="K337" s="199"/>
    </row>
    <row r="338" spans="1:11" ht="30.75" customHeight="1" x14ac:dyDescent="0.25">
      <c r="A338" s="516" t="s">
        <v>605</v>
      </c>
      <c r="B338" s="77" t="s">
        <v>19</v>
      </c>
      <c r="C338" s="80" t="s">
        <v>616</v>
      </c>
      <c r="D338" s="403">
        <v>3</v>
      </c>
      <c r="E338" s="397">
        <v>7</v>
      </c>
      <c r="F338" s="108"/>
      <c r="G338" s="403"/>
      <c r="H338" s="400"/>
      <c r="I338" s="403"/>
      <c r="J338" s="403" t="s">
        <v>23</v>
      </c>
      <c r="K338" s="421" t="s">
        <v>606</v>
      </c>
    </row>
    <row r="339" spans="1:11" ht="36.75" customHeight="1" x14ac:dyDescent="0.25">
      <c r="A339" s="517"/>
      <c r="B339" s="224" t="s">
        <v>25</v>
      </c>
      <c r="C339" s="84" t="s">
        <v>607</v>
      </c>
      <c r="D339" s="404"/>
      <c r="E339" s="398"/>
      <c r="F339" s="130" t="s">
        <v>44</v>
      </c>
      <c r="G339" s="404"/>
      <c r="H339" s="401"/>
      <c r="I339" s="404"/>
      <c r="J339" s="404"/>
      <c r="K339" s="422"/>
    </row>
    <row r="340" spans="1:11" ht="33" customHeight="1" x14ac:dyDescent="0.25">
      <c r="A340" s="517"/>
      <c r="B340" s="241" t="s">
        <v>25</v>
      </c>
      <c r="C340" s="84" t="s">
        <v>608</v>
      </c>
      <c r="D340" s="404"/>
      <c r="E340" s="398"/>
      <c r="F340" s="130" t="s">
        <v>44</v>
      </c>
      <c r="G340" s="404"/>
      <c r="H340" s="401"/>
      <c r="I340" s="404"/>
      <c r="J340" s="404"/>
      <c r="K340" s="422"/>
    </row>
    <row r="341" spans="1:11" ht="28.5" customHeight="1" x14ac:dyDescent="0.25">
      <c r="A341" s="517"/>
      <c r="B341" s="153" t="s">
        <v>25</v>
      </c>
      <c r="C341" s="84" t="s">
        <v>609</v>
      </c>
      <c r="D341" s="404"/>
      <c r="E341" s="398"/>
      <c r="F341" s="130" t="s">
        <v>44</v>
      </c>
      <c r="G341" s="404"/>
      <c r="H341" s="401"/>
      <c r="I341" s="404"/>
      <c r="J341" s="404"/>
      <c r="K341" s="422"/>
    </row>
    <row r="342" spans="1:11" ht="26.25" customHeight="1" x14ac:dyDescent="0.25">
      <c r="A342" s="518"/>
      <c r="B342" s="178" t="s">
        <v>25</v>
      </c>
      <c r="C342" s="205" t="s">
        <v>610</v>
      </c>
      <c r="D342" s="405"/>
      <c r="E342" s="399"/>
      <c r="F342" s="109" t="s">
        <v>44</v>
      </c>
      <c r="G342" s="405"/>
      <c r="H342" s="402"/>
      <c r="I342" s="405"/>
      <c r="J342" s="405"/>
      <c r="K342" s="423"/>
    </row>
    <row r="343" spans="1:11" ht="35.25" customHeight="1" x14ac:dyDescent="0.25">
      <c r="A343" s="412" t="s">
        <v>201</v>
      </c>
      <c r="B343" s="77" t="s">
        <v>19</v>
      </c>
      <c r="C343" s="206" t="s">
        <v>615</v>
      </c>
      <c r="D343" s="403" t="s">
        <v>21</v>
      </c>
      <c r="E343" s="397" t="s">
        <v>164</v>
      </c>
      <c r="F343" s="129"/>
      <c r="G343" s="519" t="s">
        <v>23</v>
      </c>
      <c r="H343" s="531"/>
      <c r="I343" s="519"/>
      <c r="J343" s="519"/>
      <c r="K343" s="546" t="s">
        <v>202</v>
      </c>
    </row>
    <row r="344" spans="1:11" ht="36.75" customHeight="1" x14ac:dyDescent="0.25">
      <c r="A344" s="413"/>
      <c r="B344" s="79" t="s">
        <v>25</v>
      </c>
      <c r="C344" s="240" t="s">
        <v>203</v>
      </c>
      <c r="D344" s="404"/>
      <c r="E344" s="398"/>
      <c r="F344" s="130" t="s">
        <v>44</v>
      </c>
      <c r="G344" s="404"/>
      <c r="H344" s="401"/>
      <c r="I344" s="404"/>
      <c r="J344" s="404"/>
      <c r="K344" s="422"/>
    </row>
    <row r="345" spans="1:11" ht="41.25" customHeight="1" x14ac:dyDescent="0.25">
      <c r="A345" s="413"/>
      <c r="B345" s="79" t="s">
        <v>25</v>
      </c>
      <c r="C345" s="240" t="s">
        <v>204</v>
      </c>
      <c r="D345" s="404"/>
      <c r="E345" s="398"/>
      <c r="F345" s="103" t="s">
        <v>43</v>
      </c>
      <c r="G345" s="404"/>
      <c r="H345" s="401"/>
      <c r="I345" s="404"/>
      <c r="J345" s="404"/>
      <c r="K345" s="422"/>
    </row>
    <row r="346" spans="1:11" ht="42.75" customHeight="1" x14ac:dyDescent="0.25">
      <c r="A346" s="413"/>
      <c r="B346" s="79" t="s">
        <v>25</v>
      </c>
      <c r="C346" s="200" t="s">
        <v>205</v>
      </c>
      <c r="D346" s="404"/>
      <c r="E346" s="398"/>
      <c r="F346" s="101" t="s">
        <v>43</v>
      </c>
      <c r="G346" s="404"/>
      <c r="H346" s="401"/>
      <c r="I346" s="404"/>
      <c r="J346" s="404"/>
      <c r="K346" s="422"/>
    </row>
    <row r="347" spans="1:11" ht="40.5" customHeight="1" x14ac:dyDescent="0.25">
      <c r="A347" s="414"/>
      <c r="B347" s="94" t="s">
        <v>25</v>
      </c>
      <c r="C347" s="239" t="s">
        <v>206</v>
      </c>
      <c r="D347" s="405"/>
      <c r="E347" s="399"/>
      <c r="F347" s="91" t="s">
        <v>43</v>
      </c>
      <c r="G347" s="405"/>
      <c r="H347" s="402"/>
      <c r="I347" s="405"/>
      <c r="J347" s="405"/>
      <c r="K347" s="423"/>
    </row>
    <row r="349" spans="1:11" s="1" customFormat="1" ht="15.75" thickBot="1" x14ac:dyDescent="0.3">
      <c r="A349" s="4"/>
      <c r="K349" s="483"/>
    </row>
    <row r="350" spans="1:11" s="1" customFormat="1" ht="15.75" thickBot="1" x14ac:dyDescent="0.3">
      <c r="A350" s="4"/>
      <c r="B350" s="487" t="s">
        <v>139</v>
      </c>
      <c r="C350" s="488"/>
      <c r="D350" s="487" t="s">
        <v>8</v>
      </c>
      <c r="E350" s="489"/>
      <c r="F350" s="489"/>
      <c r="G350" s="488"/>
      <c r="K350" s="483"/>
    </row>
    <row r="351" spans="1:11" s="1" customFormat="1" x14ac:dyDescent="0.25">
      <c r="A351" s="4"/>
      <c r="B351" s="44" t="s">
        <v>140</v>
      </c>
      <c r="C351" s="45" t="s">
        <v>141</v>
      </c>
      <c r="D351" s="46" t="s">
        <v>12</v>
      </c>
      <c r="E351" s="490" t="s">
        <v>142</v>
      </c>
      <c r="F351" s="490"/>
      <c r="G351" s="491"/>
      <c r="K351" s="484"/>
    </row>
    <row r="352" spans="1:11" s="1" customFormat="1" ht="15.75" thickBot="1" x14ac:dyDescent="0.3">
      <c r="A352" s="4"/>
      <c r="B352" s="47" t="s">
        <v>143</v>
      </c>
      <c r="C352" s="48" t="s">
        <v>144</v>
      </c>
      <c r="D352" s="49" t="s">
        <v>13</v>
      </c>
      <c r="E352" s="481" t="s">
        <v>145</v>
      </c>
      <c r="F352" s="481"/>
      <c r="G352" s="482"/>
      <c r="K352" s="50" t="s">
        <v>146</v>
      </c>
    </row>
    <row r="353" spans="1:11" s="1" customFormat="1" x14ac:dyDescent="0.25">
      <c r="A353" s="4"/>
      <c r="B353" s="51" t="s">
        <v>16</v>
      </c>
      <c r="C353" s="52" t="s">
        <v>147</v>
      </c>
      <c r="D353" s="53" t="s">
        <v>14</v>
      </c>
      <c r="E353" s="481" t="s">
        <v>148</v>
      </c>
      <c r="F353" s="481"/>
      <c r="G353" s="482"/>
      <c r="K353" s="483"/>
    </row>
    <row r="354" spans="1:11" s="1" customFormat="1" ht="15.75" thickBot="1" x14ac:dyDescent="0.3">
      <c r="A354" s="4"/>
      <c r="B354" s="54" t="s">
        <v>19</v>
      </c>
      <c r="C354" s="55" t="s">
        <v>149</v>
      </c>
      <c r="D354" s="56" t="s">
        <v>15</v>
      </c>
      <c r="E354" s="485" t="s">
        <v>150</v>
      </c>
      <c r="F354" s="485"/>
      <c r="G354" s="486"/>
      <c r="K354" s="483"/>
    </row>
    <row r="355" spans="1:11" s="1" customFormat="1" ht="15.75" thickBot="1" x14ac:dyDescent="0.3">
      <c r="A355" s="4"/>
      <c r="B355" s="57" t="s">
        <v>25</v>
      </c>
      <c r="C355" s="58" t="s">
        <v>151</v>
      </c>
      <c r="K355" s="484"/>
    </row>
  </sheetData>
  <mergeCells count="441">
    <mergeCell ref="A1:K1"/>
    <mergeCell ref="A2:K2"/>
    <mergeCell ref="A3:K3"/>
    <mergeCell ref="A4:C4"/>
    <mergeCell ref="D4:J4"/>
    <mergeCell ref="A5:C5"/>
    <mergeCell ref="D5:J5"/>
    <mergeCell ref="A64:A75"/>
    <mergeCell ref="D64:D75"/>
    <mergeCell ref="E64:E75"/>
    <mergeCell ref="G64:G75"/>
    <mergeCell ref="H64:H75"/>
    <mergeCell ref="I64:I75"/>
    <mergeCell ref="K64:K75"/>
    <mergeCell ref="A7:A8"/>
    <mergeCell ref="B7:C8"/>
    <mergeCell ref="D7:E7"/>
    <mergeCell ref="F7:F8"/>
    <mergeCell ref="G7:J7"/>
    <mergeCell ref="K7:K8"/>
    <mergeCell ref="I56:I62"/>
    <mergeCell ref="I49:I52"/>
    <mergeCell ref="I53:I55"/>
    <mergeCell ref="A56:A62"/>
    <mergeCell ref="D56:D62"/>
    <mergeCell ref="E56:E62"/>
    <mergeCell ref="G56:G62"/>
    <mergeCell ref="H56:H62"/>
    <mergeCell ref="A49:A52"/>
    <mergeCell ref="D49:D52"/>
    <mergeCell ref="E49:E52"/>
    <mergeCell ref="G49:G52"/>
    <mergeCell ref="H49:H52"/>
    <mergeCell ref="A53:A55"/>
    <mergeCell ref="D53:D55"/>
    <mergeCell ref="E53:E55"/>
    <mergeCell ref="G53:G55"/>
    <mergeCell ref="H53:H55"/>
    <mergeCell ref="I31:I33"/>
    <mergeCell ref="J31:J33"/>
    <mergeCell ref="K31:K33"/>
    <mergeCell ref="A34:A36"/>
    <mergeCell ref="D34:D36"/>
    <mergeCell ref="E34:E36"/>
    <mergeCell ref="G34:G36"/>
    <mergeCell ref="H34:H36"/>
    <mergeCell ref="I34:I36"/>
    <mergeCell ref="J34:J36"/>
    <mergeCell ref="A31:A33"/>
    <mergeCell ref="D31:D33"/>
    <mergeCell ref="E31:E33"/>
    <mergeCell ref="F31:F32"/>
    <mergeCell ref="G31:G33"/>
    <mergeCell ref="H31:H33"/>
    <mergeCell ref="I44:I45"/>
    <mergeCell ref="K34:K36"/>
    <mergeCell ref="A37:A39"/>
    <mergeCell ref="D37:D39"/>
    <mergeCell ref="E37:E39"/>
    <mergeCell ref="G37:G39"/>
    <mergeCell ref="H37:H39"/>
    <mergeCell ref="I37:I39"/>
    <mergeCell ref="J37:J39"/>
    <mergeCell ref="K37:K39"/>
    <mergeCell ref="K44:K45"/>
    <mergeCell ref="J56:J62"/>
    <mergeCell ref="K56:K62"/>
    <mergeCell ref="J49:J52"/>
    <mergeCell ref="K49:K52"/>
    <mergeCell ref="J53:J55"/>
    <mergeCell ref="K53:K55"/>
    <mergeCell ref="J64:J75"/>
    <mergeCell ref="A40:A43"/>
    <mergeCell ref="D40:D43"/>
    <mergeCell ref="E40:E43"/>
    <mergeCell ref="G40:G43"/>
    <mergeCell ref="H40:H43"/>
    <mergeCell ref="I40:I43"/>
    <mergeCell ref="A46:A48"/>
    <mergeCell ref="D46:D48"/>
    <mergeCell ref="E46:E48"/>
    <mergeCell ref="G46:G48"/>
    <mergeCell ref="H46:H48"/>
    <mergeCell ref="I46:I48"/>
    <mergeCell ref="A44:A45"/>
    <mergeCell ref="D44:D45"/>
    <mergeCell ref="E44:E45"/>
    <mergeCell ref="G44:G45"/>
    <mergeCell ref="H44:H45"/>
    <mergeCell ref="D22:D25"/>
    <mergeCell ref="E22:E25"/>
    <mergeCell ref="G22:G25"/>
    <mergeCell ref="H22:H25"/>
    <mergeCell ref="I22:I25"/>
    <mergeCell ref="J22:J25"/>
    <mergeCell ref="K22:K25"/>
    <mergeCell ref="A22:A25"/>
    <mergeCell ref="J93:J143"/>
    <mergeCell ref="K93:K143"/>
    <mergeCell ref="J90:J91"/>
    <mergeCell ref="K90:K91"/>
    <mergeCell ref="A90:A91"/>
    <mergeCell ref="D90:D91"/>
    <mergeCell ref="E90:E91"/>
    <mergeCell ref="G90:G91"/>
    <mergeCell ref="H90:H91"/>
    <mergeCell ref="J40:J43"/>
    <mergeCell ref="K40:K43"/>
    <mergeCell ref="J46:J48"/>
    <mergeCell ref="K46:K48"/>
    <mergeCell ref="J44:J45"/>
    <mergeCell ref="G86:G87"/>
    <mergeCell ref="H86:H87"/>
    <mergeCell ref="J10:J13"/>
    <mergeCell ref="K10:K13"/>
    <mergeCell ref="A26:A30"/>
    <mergeCell ref="D26:D30"/>
    <mergeCell ref="E26:E30"/>
    <mergeCell ref="G26:G30"/>
    <mergeCell ref="H26:H30"/>
    <mergeCell ref="I26:I30"/>
    <mergeCell ref="J26:J30"/>
    <mergeCell ref="K26:K30"/>
    <mergeCell ref="A10:A13"/>
    <mergeCell ref="D10:D13"/>
    <mergeCell ref="E10:E13"/>
    <mergeCell ref="G10:G13"/>
    <mergeCell ref="H10:H13"/>
    <mergeCell ref="I10:I13"/>
    <mergeCell ref="A14:A21"/>
    <mergeCell ref="D14:D21"/>
    <mergeCell ref="E14:E21"/>
    <mergeCell ref="G14:G21"/>
    <mergeCell ref="H14:H21"/>
    <mergeCell ref="I14:I21"/>
    <mergeCell ref="J14:J21"/>
    <mergeCell ref="K14:K21"/>
    <mergeCell ref="I86:I87"/>
    <mergeCell ref="J76:J80"/>
    <mergeCell ref="K76:K80"/>
    <mergeCell ref="A76:A80"/>
    <mergeCell ref="D76:D80"/>
    <mergeCell ref="E76:E80"/>
    <mergeCell ref="G76:G80"/>
    <mergeCell ref="H76:H80"/>
    <mergeCell ref="I76:I80"/>
    <mergeCell ref="I82:I83"/>
    <mergeCell ref="J82:J83"/>
    <mergeCell ref="K82:K83"/>
    <mergeCell ref="A82:A83"/>
    <mergeCell ref="D82:D83"/>
    <mergeCell ref="E82:E83"/>
    <mergeCell ref="G82:G83"/>
    <mergeCell ref="H82:H83"/>
    <mergeCell ref="J144:J161"/>
    <mergeCell ref="K144:K161"/>
    <mergeCell ref="A84:A85"/>
    <mergeCell ref="D84:D85"/>
    <mergeCell ref="E84:E85"/>
    <mergeCell ref="G84:G85"/>
    <mergeCell ref="H84:H85"/>
    <mergeCell ref="I84:I85"/>
    <mergeCell ref="J84:J85"/>
    <mergeCell ref="K84:K85"/>
    <mergeCell ref="I90:I91"/>
    <mergeCell ref="J86:J87"/>
    <mergeCell ref="K86:K87"/>
    <mergeCell ref="A88:A89"/>
    <mergeCell ref="D88:D89"/>
    <mergeCell ref="E88:E89"/>
    <mergeCell ref="G88:G89"/>
    <mergeCell ref="H88:H89"/>
    <mergeCell ref="I88:I89"/>
    <mergeCell ref="J88:J89"/>
    <mergeCell ref="K88:K89"/>
    <mergeCell ref="A86:A87"/>
    <mergeCell ref="D86:D87"/>
    <mergeCell ref="E86:E87"/>
    <mergeCell ref="A93:A143"/>
    <mergeCell ref="D93:D143"/>
    <mergeCell ref="E93:E143"/>
    <mergeCell ref="G93:G143"/>
    <mergeCell ref="H93:H143"/>
    <mergeCell ref="I93:I143"/>
    <mergeCell ref="A144:A161"/>
    <mergeCell ref="D144:D161"/>
    <mergeCell ref="E144:E161"/>
    <mergeCell ref="G144:G161"/>
    <mergeCell ref="H144:H161"/>
    <mergeCell ref="I144:I161"/>
    <mergeCell ref="J343:J347"/>
    <mergeCell ref="K343:K347"/>
    <mergeCell ref="A343:A347"/>
    <mergeCell ref="D343:D347"/>
    <mergeCell ref="E343:E347"/>
    <mergeCell ref="G343:G347"/>
    <mergeCell ref="H343:H347"/>
    <mergeCell ref="I343:I347"/>
    <mergeCell ref="J325:J336"/>
    <mergeCell ref="K325:K336"/>
    <mergeCell ref="A338:A342"/>
    <mergeCell ref="D338:D342"/>
    <mergeCell ref="E338:E342"/>
    <mergeCell ref="G338:G342"/>
    <mergeCell ref="H338:H342"/>
    <mergeCell ref="I338:I342"/>
    <mergeCell ref="J338:J342"/>
    <mergeCell ref="K338:K342"/>
    <mergeCell ref="A325:A336"/>
    <mergeCell ref="D325:D336"/>
    <mergeCell ref="E325:E336"/>
    <mergeCell ref="G325:G336"/>
    <mergeCell ref="H325:H336"/>
    <mergeCell ref="I325:I336"/>
    <mergeCell ref="K313:K316"/>
    <mergeCell ref="A317:A324"/>
    <mergeCell ref="D317:D324"/>
    <mergeCell ref="E317:E324"/>
    <mergeCell ref="G317:G324"/>
    <mergeCell ref="H317:H324"/>
    <mergeCell ref="I317:I324"/>
    <mergeCell ref="J317:J324"/>
    <mergeCell ref="K317:K324"/>
    <mergeCell ref="A313:A316"/>
    <mergeCell ref="D313:D316"/>
    <mergeCell ref="E313:E316"/>
    <mergeCell ref="H313:H316"/>
    <mergeCell ref="I313:I316"/>
    <mergeCell ref="J313:J316"/>
    <mergeCell ref="A305:A312"/>
    <mergeCell ref="D305:D312"/>
    <mergeCell ref="E305:E312"/>
    <mergeCell ref="G305:G312"/>
    <mergeCell ref="H305:H312"/>
    <mergeCell ref="I305:I312"/>
    <mergeCell ref="J305:J312"/>
    <mergeCell ref="K305:K312"/>
    <mergeCell ref="A292:A293"/>
    <mergeCell ref="D292:D293"/>
    <mergeCell ref="E292:E293"/>
    <mergeCell ref="G292:G293"/>
    <mergeCell ref="H292:H293"/>
    <mergeCell ref="I292:I293"/>
    <mergeCell ref="A299:A303"/>
    <mergeCell ref="D299:D303"/>
    <mergeCell ref="E299:E303"/>
    <mergeCell ref="G299:G303"/>
    <mergeCell ref="H299:H303"/>
    <mergeCell ref="I299:I303"/>
    <mergeCell ref="J299:J303"/>
    <mergeCell ref="K299:K303"/>
    <mergeCell ref="J264:J269"/>
    <mergeCell ref="K264:K269"/>
    <mergeCell ref="A281:A284"/>
    <mergeCell ref="D281:D284"/>
    <mergeCell ref="E281:E284"/>
    <mergeCell ref="G281:G284"/>
    <mergeCell ref="H281:H284"/>
    <mergeCell ref="I281:I284"/>
    <mergeCell ref="J281:J284"/>
    <mergeCell ref="K281:K284"/>
    <mergeCell ref="A264:A269"/>
    <mergeCell ref="D264:D269"/>
    <mergeCell ref="E264:E269"/>
    <mergeCell ref="G264:G269"/>
    <mergeCell ref="H264:H269"/>
    <mergeCell ref="I264:I269"/>
    <mergeCell ref="A270:A280"/>
    <mergeCell ref="D270:D280"/>
    <mergeCell ref="E270:E280"/>
    <mergeCell ref="G270:G280"/>
    <mergeCell ref="H270:H280"/>
    <mergeCell ref="I270:I280"/>
    <mergeCell ref="J270:J280"/>
    <mergeCell ref="K270:K280"/>
    <mergeCell ref="J229:J232"/>
    <mergeCell ref="K229:K232"/>
    <mergeCell ref="A256:A263"/>
    <mergeCell ref="D256:D263"/>
    <mergeCell ref="E256:E263"/>
    <mergeCell ref="G256:G263"/>
    <mergeCell ref="H256:H263"/>
    <mergeCell ref="I256:I263"/>
    <mergeCell ref="J256:J263"/>
    <mergeCell ref="K256:K263"/>
    <mergeCell ref="A229:A232"/>
    <mergeCell ref="D229:D232"/>
    <mergeCell ref="E229:E232"/>
    <mergeCell ref="G229:G232"/>
    <mergeCell ref="H229:H232"/>
    <mergeCell ref="I229:I232"/>
    <mergeCell ref="A233:A238"/>
    <mergeCell ref="J233:J238"/>
    <mergeCell ref="K233:K238"/>
    <mergeCell ref="J189:J190"/>
    <mergeCell ref="K189:K190"/>
    <mergeCell ref="A189:A190"/>
    <mergeCell ref="D189:D190"/>
    <mergeCell ref="E189:E190"/>
    <mergeCell ref="G189:G190"/>
    <mergeCell ref="H189:H190"/>
    <mergeCell ref="I189:I190"/>
    <mergeCell ref="A191:A203"/>
    <mergeCell ref="D191:D203"/>
    <mergeCell ref="E191:E203"/>
    <mergeCell ref="G191:G203"/>
    <mergeCell ref="H191:H203"/>
    <mergeCell ref="I191:I203"/>
    <mergeCell ref="J191:J203"/>
    <mergeCell ref="K191:K203"/>
    <mergeCell ref="A185:A188"/>
    <mergeCell ref="D185:D188"/>
    <mergeCell ref="E185:E188"/>
    <mergeCell ref="G185:G188"/>
    <mergeCell ref="H185:H188"/>
    <mergeCell ref="I185:I188"/>
    <mergeCell ref="J185:J188"/>
    <mergeCell ref="K185:K188"/>
    <mergeCell ref="A180:A184"/>
    <mergeCell ref="D180:D184"/>
    <mergeCell ref="E180:E184"/>
    <mergeCell ref="G180:G184"/>
    <mergeCell ref="H180:H184"/>
    <mergeCell ref="I180:I184"/>
    <mergeCell ref="J177:J178"/>
    <mergeCell ref="K177:K178"/>
    <mergeCell ref="A177:A178"/>
    <mergeCell ref="D177:D178"/>
    <mergeCell ref="E177:E178"/>
    <mergeCell ref="G177:G178"/>
    <mergeCell ref="H177:H178"/>
    <mergeCell ref="I177:I178"/>
    <mergeCell ref="J180:J184"/>
    <mergeCell ref="K180:K184"/>
    <mergeCell ref="K168:K169"/>
    <mergeCell ref="A166:A167"/>
    <mergeCell ref="D166:D167"/>
    <mergeCell ref="E166:E167"/>
    <mergeCell ref="G166:G167"/>
    <mergeCell ref="H166:H167"/>
    <mergeCell ref="I166:I167"/>
    <mergeCell ref="J166:J167"/>
    <mergeCell ref="K166:K167"/>
    <mergeCell ref="F168:F169"/>
    <mergeCell ref="A163:A165"/>
    <mergeCell ref="D163:D165"/>
    <mergeCell ref="E163:E165"/>
    <mergeCell ref="G163:G165"/>
    <mergeCell ref="H163:H165"/>
    <mergeCell ref="I163:I165"/>
    <mergeCell ref="J163:J165"/>
    <mergeCell ref="K163:K165"/>
    <mergeCell ref="A170:A171"/>
    <mergeCell ref="D170:D171"/>
    <mergeCell ref="E170:E171"/>
    <mergeCell ref="G170:G171"/>
    <mergeCell ref="H170:H171"/>
    <mergeCell ref="I170:I171"/>
    <mergeCell ref="J170:J171"/>
    <mergeCell ref="K170:K171"/>
    <mergeCell ref="F166:F167"/>
    <mergeCell ref="A168:A169"/>
    <mergeCell ref="D168:D169"/>
    <mergeCell ref="E168:E169"/>
    <mergeCell ref="G168:G169"/>
    <mergeCell ref="H168:H169"/>
    <mergeCell ref="I168:I169"/>
    <mergeCell ref="J168:J169"/>
    <mergeCell ref="A172:A175"/>
    <mergeCell ref="D172:D175"/>
    <mergeCell ref="E172:E175"/>
    <mergeCell ref="G172:G175"/>
    <mergeCell ref="H172:H175"/>
    <mergeCell ref="I172:I175"/>
    <mergeCell ref="J172:J175"/>
    <mergeCell ref="K172:K175"/>
    <mergeCell ref="F170:F171"/>
    <mergeCell ref="A205:A208"/>
    <mergeCell ref="D205:D208"/>
    <mergeCell ref="E205:E208"/>
    <mergeCell ref="G205:G208"/>
    <mergeCell ref="H205:H208"/>
    <mergeCell ref="I205:I208"/>
    <mergeCell ref="J205:J208"/>
    <mergeCell ref="K205:K208"/>
    <mergeCell ref="A239:A255"/>
    <mergeCell ref="D239:D255"/>
    <mergeCell ref="E239:E255"/>
    <mergeCell ref="G239:G255"/>
    <mergeCell ref="H239:H255"/>
    <mergeCell ref="I239:I255"/>
    <mergeCell ref="J239:J255"/>
    <mergeCell ref="K239:K255"/>
    <mergeCell ref="A209:A213"/>
    <mergeCell ref="D209:D213"/>
    <mergeCell ref="E209:E213"/>
    <mergeCell ref="G209:G213"/>
    <mergeCell ref="H209:H213"/>
    <mergeCell ref="I209:I213"/>
    <mergeCell ref="J209:J213"/>
    <mergeCell ref="K209:K213"/>
    <mergeCell ref="E285:E290"/>
    <mergeCell ref="G285:G290"/>
    <mergeCell ref="H285:H290"/>
    <mergeCell ref="I285:I290"/>
    <mergeCell ref="J285:J290"/>
    <mergeCell ref="K285:K291"/>
    <mergeCell ref="A294:A297"/>
    <mergeCell ref="D294:D297"/>
    <mergeCell ref="E294:E297"/>
    <mergeCell ref="G294:G297"/>
    <mergeCell ref="H294:H297"/>
    <mergeCell ref="I294:I297"/>
    <mergeCell ref="J294:J297"/>
    <mergeCell ref="K294:K297"/>
    <mergeCell ref="J292:J293"/>
    <mergeCell ref="K292:K293"/>
    <mergeCell ref="K349:K351"/>
    <mergeCell ref="B350:C350"/>
    <mergeCell ref="D350:G350"/>
    <mergeCell ref="E351:G351"/>
    <mergeCell ref="E352:G352"/>
    <mergeCell ref="E353:G353"/>
    <mergeCell ref="K353:K355"/>
    <mergeCell ref="E354:G354"/>
    <mergeCell ref="A214:A221"/>
    <mergeCell ref="G214:G221"/>
    <mergeCell ref="H214:H221"/>
    <mergeCell ref="I214:I221"/>
    <mergeCell ref="J214:J221"/>
    <mergeCell ref="K214:K221"/>
    <mergeCell ref="A222:A228"/>
    <mergeCell ref="D222:D228"/>
    <mergeCell ref="E222:E228"/>
    <mergeCell ref="G222:G228"/>
    <mergeCell ref="H222:H228"/>
    <mergeCell ref="I222:I228"/>
    <mergeCell ref="J222:J228"/>
    <mergeCell ref="K222:K228"/>
    <mergeCell ref="A285:A291"/>
    <mergeCell ref="D285:D290"/>
  </mergeCells>
  <pageMargins left="0.7" right="0.7" top="0.75" bottom="0.75" header="0.3" footer="0.3"/>
  <pageSetup paperSize="14" scale="72"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284"/>
  <sheetViews>
    <sheetView view="pageBreakPreview" zoomScale="89" zoomScaleNormal="80" zoomScaleSheetLayoutView="89" workbookViewId="0">
      <selection activeCell="D82" sqref="D82:D89"/>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27.75" customHeight="1" thickBot="1" x14ac:dyDescent="0.3">
      <c r="A4" s="449" t="s">
        <v>3</v>
      </c>
      <c r="B4" s="450"/>
      <c r="C4" s="450"/>
      <c r="D4" s="451" t="s">
        <v>630</v>
      </c>
      <c r="E4" s="452"/>
      <c r="F4" s="452"/>
      <c r="G4" s="452"/>
      <c r="H4" s="452"/>
      <c r="I4" s="452"/>
      <c r="J4" s="453"/>
      <c r="K4" s="2" t="s">
        <v>267</v>
      </c>
    </row>
    <row r="5" spans="1:11" s="1" customFormat="1" ht="15.75" thickBot="1" x14ac:dyDescent="0.3">
      <c r="A5" s="425" t="s">
        <v>264</v>
      </c>
      <c r="B5" s="426"/>
      <c r="C5" s="427"/>
      <c r="D5" s="428" t="s">
        <v>631</v>
      </c>
      <c r="E5" s="429"/>
      <c r="F5" s="429"/>
      <c r="G5" s="429"/>
      <c r="H5" s="429"/>
      <c r="I5" s="429"/>
      <c r="J5" s="430"/>
      <c r="K5" s="3" t="s">
        <v>268</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x14ac:dyDescent="0.25">
      <c r="A9" s="8">
        <v>2</v>
      </c>
      <c r="B9" s="9" t="s">
        <v>16</v>
      </c>
      <c r="C9" s="10" t="s">
        <v>17</v>
      </c>
      <c r="D9" s="13"/>
      <c r="E9" s="13"/>
      <c r="F9" s="75"/>
      <c r="G9" s="17"/>
      <c r="H9" s="18"/>
      <c r="I9" s="17"/>
      <c r="J9" s="13"/>
      <c r="K9" s="93"/>
    </row>
    <row r="10" spans="1:11" s="1" customFormat="1" ht="51" customHeight="1" x14ac:dyDescent="0.25">
      <c r="A10" s="412" t="s">
        <v>632</v>
      </c>
      <c r="B10" s="143" t="s">
        <v>19</v>
      </c>
      <c r="C10" s="86" t="s">
        <v>638</v>
      </c>
      <c r="D10" s="403" t="s">
        <v>21</v>
      </c>
      <c r="E10" s="397" t="s">
        <v>77</v>
      </c>
      <c r="F10" s="129"/>
      <c r="G10" s="403" t="s">
        <v>23</v>
      </c>
      <c r="H10" s="400"/>
      <c r="I10" s="403"/>
      <c r="J10" s="403"/>
      <c r="K10" s="421" t="s">
        <v>633</v>
      </c>
    </row>
    <row r="11" spans="1:11" s="1" customFormat="1" ht="54.75" customHeight="1" x14ac:dyDescent="0.25">
      <c r="A11" s="413"/>
      <c r="B11" s="79" t="s">
        <v>25</v>
      </c>
      <c r="C11" s="84" t="s">
        <v>634</v>
      </c>
      <c r="D11" s="404"/>
      <c r="E11" s="398"/>
      <c r="F11" s="130" t="s">
        <v>27</v>
      </c>
      <c r="G11" s="404"/>
      <c r="H11" s="401"/>
      <c r="I11" s="404"/>
      <c r="J11" s="404"/>
      <c r="K11" s="422"/>
    </row>
    <row r="12" spans="1:11" s="1" customFormat="1" ht="53.25" customHeight="1" x14ac:dyDescent="0.25">
      <c r="A12" s="413"/>
      <c r="B12" s="79" t="s">
        <v>25</v>
      </c>
      <c r="C12" s="84" t="s">
        <v>165</v>
      </c>
      <c r="D12" s="404"/>
      <c r="E12" s="398"/>
      <c r="F12" s="103" t="s">
        <v>44</v>
      </c>
      <c r="G12" s="404"/>
      <c r="H12" s="401"/>
      <c r="I12" s="404"/>
      <c r="J12" s="404"/>
      <c r="K12" s="422"/>
    </row>
    <row r="13" spans="1:11" s="1" customFormat="1" ht="84.75" customHeight="1" x14ac:dyDescent="0.25">
      <c r="A13" s="414"/>
      <c r="B13" s="94" t="s">
        <v>25</v>
      </c>
      <c r="C13" s="207" t="s">
        <v>156</v>
      </c>
      <c r="D13" s="405"/>
      <c r="E13" s="399"/>
      <c r="F13" s="91" t="s">
        <v>44</v>
      </c>
      <c r="G13" s="405"/>
      <c r="H13" s="402"/>
      <c r="I13" s="405"/>
      <c r="J13" s="405"/>
      <c r="K13" s="423"/>
    </row>
    <row r="14" spans="1:11" s="211" customFormat="1" ht="240" customHeight="1" x14ac:dyDescent="0.2">
      <c r="A14" s="108" t="s">
        <v>635</v>
      </c>
      <c r="B14" s="256" t="s">
        <v>19</v>
      </c>
      <c r="C14" s="141" t="s">
        <v>639</v>
      </c>
      <c r="D14" s="108" t="s">
        <v>21</v>
      </c>
      <c r="E14" s="208" t="s">
        <v>636</v>
      </c>
      <c r="F14" s="108"/>
      <c r="G14" s="108"/>
      <c r="H14" s="210"/>
      <c r="I14" s="108"/>
      <c r="J14" s="108" t="s">
        <v>23</v>
      </c>
      <c r="K14" s="104" t="s">
        <v>637</v>
      </c>
    </row>
    <row r="15" spans="1:11" s="1" customFormat="1" ht="49.5" customHeight="1" x14ac:dyDescent="0.25">
      <c r="A15" s="412" t="s">
        <v>18</v>
      </c>
      <c r="B15" s="74" t="s">
        <v>19</v>
      </c>
      <c r="C15" s="86" t="s">
        <v>20</v>
      </c>
      <c r="D15" s="403" t="s">
        <v>21</v>
      </c>
      <c r="E15" s="397" t="s">
        <v>155</v>
      </c>
      <c r="F15" s="403" t="s">
        <v>27</v>
      </c>
      <c r="G15" s="403"/>
      <c r="H15" s="400" t="s">
        <v>23</v>
      </c>
      <c r="I15" s="403" t="s">
        <v>23</v>
      </c>
      <c r="J15" s="403"/>
      <c r="K15" s="421" t="s">
        <v>275</v>
      </c>
    </row>
    <row r="16" spans="1:11" s="1" customFormat="1" ht="69" customHeight="1" x14ac:dyDescent="0.25">
      <c r="A16" s="413"/>
      <c r="B16" s="90" t="s">
        <v>25</v>
      </c>
      <c r="C16" s="88" t="s">
        <v>26</v>
      </c>
      <c r="D16" s="404"/>
      <c r="E16" s="398"/>
      <c r="F16" s="404"/>
      <c r="G16" s="404"/>
      <c r="H16" s="401"/>
      <c r="I16" s="404"/>
      <c r="J16" s="404"/>
      <c r="K16" s="422"/>
    </row>
    <row r="17" spans="1:11" s="1" customFormat="1" ht="58.5" customHeight="1" x14ac:dyDescent="0.25">
      <c r="A17" s="414"/>
      <c r="B17" s="76" t="s">
        <v>25</v>
      </c>
      <c r="C17" s="85" t="s">
        <v>28</v>
      </c>
      <c r="D17" s="405"/>
      <c r="E17" s="399"/>
      <c r="F17" s="91" t="s">
        <v>27</v>
      </c>
      <c r="G17" s="405"/>
      <c r="H17" s="402"/>
      <c r="I17" s="405"/>
      <c r="J17" s="405"/>
      <c r="K17" s="423"/>
    </row>
    <row r="18" spans="1:11" s="211" customFormat="1" ht="31.5" customHeight="1" x14ac:dyDescent="0.2">
      <c r="A18" s="574" t="s">
        <v>640</v>
      </c>
      <c r="B18" s="176" t="s">
        <v>19</v>
      </c>
      <c r="C18" s="141" t="s">
        <v>641</v>
      </c>
      <c r="D18" s="519" t="s">
        <v>21</v>
      </c>
      <c r="E18" s="550" t="s">
        <v>36</v>
      </c>
      <c r="F18" s="129"/>
      <c r="G18" s="519"/>
      <c r="H18" s="531" t="s">
        <v>23</v>
      </c>
      <c r="I18" s="519" t="s">
        <v>23</v>
      </c>
      <c r="J18" s="519"/>
      <c r="K18" s="546" t="s">
        <v>642</v>
      </c>
    </row>
    <row r="19" spans="1:11" s="211" customFormat="1" ht="27" customHeight="1" x14ac:dyDescent="0.2">
      <c r="A19" s="413"/>
      <c r="B19" s="90" t="s">
        <v>25</v>
      </c>
      <c r="C19" s="87" t="s">
        <v>38</v>
      </c>
      <c r="D19" s="404"/>
      <c r="E19" s="398"/>
      <c r="F19" s="130" t="s">
        <v>44</v>
      </c>
      <c r="G19" s="404"/>
      <c r="H19" s="401"/>
      <c r="I19" s="404"/>
      <c r="J19" s="404"/>
      <c r="K19" s="422"/>
    </row>
    <row r="20" spans="1:11" s="211" customFormat="1" ht="30" customHeight="1" x14ac:dyDescent="0.2">
      <c r="A20" s="413"/>
      <c r="B20" s="90" t="s">
        <v>25</v>
      </c>
      <c r="C20" s="20" t="s">
        <v>643</v>
      </c>
      <c r="D20" s="404"/>
      <c r="E20" s="398"/>
      <c r="F20" s="103" t="s">
        <v>44</v>
      </c>
      <c r="G20" s="404"/>
      <c r="H20" s="401"/>
      <c r="I20" s="404"/>
      <c r="J20" s="404"/>
      <c r="K20" s="422"/>
    </row>
    <row r="21" spans="1:11" s="211" customFormat="1" ht="31.5" customHeight="1" x14ac:dyDescent="0.2">
      <c r="A21" s="413"/>
      <c r="B21" s="257" t="s">
        <v>25</v>
      </c>
      <c r="C21" s="69" t="s">
        <v>644</v>
      </c>
      <c r="D21" s="404"/>
      <c r="E21" s="398"/>
      <c r="F21" s="101" t="s">
        <v>43</v>
      </c>
      <c r="G21" s="404"/>
      <c r="H21" s="401"/>
      <c r="I21" s="404"/>
      <c r="J21" s="404"/>
      <c r="K21" s="422"/>
    </row>
    <row r="22" spans="1:11" s="211" customFormat="1" ht="27.75" customHeight="1" x14ac:dyDescent="0.2">
      <c r="A22" s="413"/>
      <c r="B22" s="258" t="s">
        <v>25</v>
      </c>
      <c r="C22" s="84" t="s">
        <v>645</v>
      </c>
      <c r="D22" s="404"/>
      <c r="E22" s="398"/>
      <c r="F22" s="101" t="s">
        <v>27</v>
      </c>
      <c r="G22" s="404"/>
      <c r="H22" s="401"/>
      <c r="I22" s="404"/>
      <c r="J22" s="404"/>
      <c r="K22" s="422"/>
    </row>
    <row r="23" spans="1:11" s="211" customFormat="1" ht="38.25" customHeight="1" x14ac:dyDescent="0.2">
      <c r="A23" s="414"/>
      <c r="B23" s="177" t="s">
        <v>25</v>
      </c>
      <c r="C23" s="69" t="s">
        <v>646</v>
      </c>
      <c r="D23" s="405"/>
      <c r="E23" s="399"/>
      <c r="F23" s="91" t="s">
        <v>44</v>
      </c>
      <c r="G23" s="405"/>
      <c r="H23" s="402"/>
      <c r="I23" s="405"/>
      <c r="J23" s="405"/>
      <c r="K23" s="423"/>
    </row>
    <row r="24" spans="1:11" s="1" customFormat="1" ht="24.75" customHeight="1" x14ac:dyDescent="0.25">
      <c r="A24" s="409" t="s">
        <v>29</v>
      </c>
      <c r="B24" s="64" t="s">
        <v>19</v>
      </c>
      <c r="C24" s="10" t="s">
        <v>30</v>
      </c>
      <c r="D24" s="415" t="s">
        <v>21</v>
      </c>
      <c r="E24" s="456" t="s">
        <v>31</v>
      </c>
      <c r="F24" s="16"/>
      <c r="G24" s="415"/>
      <c r="H24" s="461"/>
      <c r="I24" s="415"/>
      <c r="J24" s="415" t="s">
        <v>23</v>
      </c>
      <c r="K24" s="418" t="s">
        <v>281</v>
      </c>
    </row>
    <row r="25" spans="1:11" s="1" customFormat="1" ht="93.75" customHeight="1" x14ac:dyDescent="0.25">
      <c r="A25" s="410"/>
      <c r="B25" s="19" t="s">
        <v>25</v>
      </c>
      <c r="C25" s="20" t="s">
        <v>32</v>
      </c>
      <c r="D25" s="416"/>
      <c r="E25" s="457"/>
      <c r="F25" s="17" t="s">
        <v>27</v>
      </c>
      <c r="G25" s="416"/>
      <c r="H25" s="454"/>
      <c r="I25" s="416"/>
      <c r="J25" s="416"/>
      <c r="K25" s="419"/>
    </row>
    <row r="26" spans="1:11" s="1" customFormat="1" ht="103.5" customHeight="1" x14ac:dyDescent="0.25">
      <c r="A26" s="411"/>
      <c r="B26" s="21" t="s">
        <v>25</v>
      </c>
      <c r="C26" s="22" t="s">
        <v>33</v>
      </c>
      <c r="D26" s="417"/>
      <c r="E26" s="458"/>
      <c r="F26" s="18" t="s">
        <v>27</v>
      </c>
      <c r="G26" s="417"/>
      <c r="H26" s="455"/>
      <c r="I26" s="417"/>
      <c r="J26" s="417"/>
      <c r="K26" s="420"/>
    </row>
    <row r="27" spans="1:11" s="1" customFormat="1" x14ac:dyDescent="0.25">
      <c r="A27" s="409" t="s">
        <v>157</v>
      </c>
      <c r="B27" s="63" t="s">
        <v>19</v>
      </c>
      <c r="C27" s="10" t="s">
        <v>158</v>
      </c>
      <c r="D27" s="415" t="s">
        <v>21</v>
      </c>
      <c r="E27" s="456" t="s">
        <v>22</v>
      </c>
      <c r="F27" s="16"/>
      <c r="G27" s="415"/>
      <c r="H27" s="461"/>
      <c r="I27" s="415"/>
      <c r="J27" s="415" t="s">
        <v>23</v>
      </c>
      <c r="K27" s="418" t="s">
        <v>282</v>
      </c>
    </row>
    <row r="28" spans="1:11" s="1" customFormat="1" ht="81.75" customHeight="1" x14ac:dyDescent="0.25">
      <c r="A28" s="410"/>
      <c r="B28" s="19" t="s">
        <v>25</v>
      </c>
      <c r="C28" s="20" t="s">
        <v>159</v>
      </c>
      <c r="D28" s="416"/>
      <c r="E28" s="457"/>
      <c r="F28" s="17" t="s">
        <v>27</v>
      </c>
      <c r="G28" s="416"/>
      <c r="H28" s="454"/>
      <c r="I28" s="416"/>
      <c r="J28" s="416"/>
      <c r="K28" s="419"/>
    </row>
    <row r="29" spans="1:11" s="1" customFormat="1" ht="67.5" customHeight="1" x14ac:dyDescent="0.25">
      <c r="A29" s="411"/>
      <c r="B29" s="21" t="s">
        <v>25</v>
      </c>
      <c r="C29" s="22" t="s">
        <v>33</v>
      </c>
      <c r="D29" s="417"/>
      <c r="E29" s="458"/>
      <c r="F29" s="17" t="s">
        <v>27</v>
      </c>
      <c r="G29" s="417"/>
      <c r="H29" s="455"/>
      <c r="I29" s="417"/>
      <c r="J29" s="417"/>
      <c r="K29" s="420"/>
    </row>
    <row r="30" spans="1:11" s="1" customFormat="1" ht="67.5" customHeight="1" x14ac:dyDescent="0.25">
      <c r="A30" s="412">
        <v>13</v>
      </c>
      <c r="B30" s="77" t="s">
        <v>16</v>
      </c>
      <c r="C30" s="80" t="s">
        <v>47</v>
      </c>
      <c r="D30" s="403" t="s">
        <v>21</v>
      </c>
      <c r="E30" s="397" t="s">
        <v>48</v>
      </c>
      <c r="F30" s="129"/>
      <c r="G30" s="403" t="s">
        <v>23</v>
      </c>
      <c r="H30" s="400"/>
      <c r="I30" s="403"/>
      <c r="J30" s="403"/>
      <c r="K30" s="566" t="s">
        <v>49</v>
      </c>
    </row>
    <row r="31" spans="1:11" s="1" customFormat="1" ht="55.5" customHeight="1" x14ac:dyDescent="0.25">
      <c r="A31" s="413"/>
      <c r="B31" s="83" t="s">
        <v>25</v>
      </c>
      <c r="C31" s="69" t="s">
        <v>50</v>
      </c>
      <c r="D31" s="404"/>
      <c r="E31" s="398"/>
      <c r="F31" s="103" t="s">
        <v>27</v>
      </c>
      <c r="G31" s="404"/>
      <c r="H31" s="401"/>
      <c r="I31" s="404"/>
      <c r="J31" s="404"/>
      <c r="K31" s="567"/>
    </row>
    <row r="32" spans="1:11" s="1" customFormat="1" ht="56.25" customHeight="1" x14ac:dyDescent="0.25">
      <c r="A32" s="413"/>
      <c r="B32" s="83" t="s">
        <v>25</v>
      </c>
      <c r="C32" s="84" t="s">
        <v>51</v>
      </c>
      <c r="D32" s="404"/>
      <c r="E32" s="398"/>
      <c r="F32" s="101" t="s">
        <v>43</v>
      </c>
      <c r="G32" s="404"/>
      <c r="H32" s="401"/>
      <c r="I32" s="404"/>
      <c r="J32" s="404"/>
      <c r="K32" s="567"/>
    </row>
    <row r="33" spans="1:11" s="1" customFormat="1" ht="56.25" customHeight="1" x14ac:dyDescent="0.25">
      <c r="A33" s="413"/>
      <c r="B33" s="78" t="s">
        <v>25</v>
      </c>
      <c r="C33" s="84" t="s">
        <v>52</v>
      </c>
      <c r="D33" s="404"/>
      <c r="E33" s="398"/>
      <c r="F33" s="101" t="s">
        <v>44</v>
      </c>
      <c r="G33" s="404"/>
      <c r="H33" s="401"/>
      <c r="I33" s="404"/>
      <c r="J33" s="404"/>
      <c r="K33" s="567"/>
    </row>
    <row r="34" spans="1:11" s="1" customFormat="1" ht="67.5" customHeight="1" x14ac:dyDescent="0.25">
      <c r="A34" s="414"/>
      <c r="B34" s="94" t="s">
        <v>25</v>
      </c>
      <c r="C34" s="85" t="s">
        <v>53</v>
      </c>
      <c r="D34" s="405"/>
      <c r="E34" s="399"/>
      <c r="F34" s="91" t="s">
        <v>27</v>
      </c>
      <c r="G34" s="405"/>
      <c r="H34" s="402"/>
      <c r="I34" s="405"/>
      <c r="J34" s="405"/>
      <c r="K34" s="568"/>
    </row>
    <row r="35" spans="1:11" s="1" customFormat="1" x14ac:dyDescent="0.25">
      <c r="A35" s="8">
        <v>14</v>
      </c>
      <c r="B35" s="27" t="s">
        <v>16</v>
      </c>
      <c r="C35" s="15" t="s">
        <v>54</v>
      </c>
      <c r="D35" s="11"/>
      <c r="E35" s="12"/>
      <c r="F35" s="13"/>
      <c r="G35" s="13"/>
      <c r="H35" s="11"/>
      <c r="I35" s="13"/>
      <c r="J35" s="13"/>
      <c r="K35" s="28"/>
    </row>
    <row r="36" spans="1:11" s="1" customFormat="1" ht="60" customHeight="1" x14ac:dyDescent="0.25">
      <c r="A36" s="412" t="s">
        <v>55</v>
      </c>
      <c r="B36" s="98" t="s">
        <v>19</v>
      </c>
      <c r="C36" s="141" t="s">
        <v>647</v>
      </c>
      <c r="D36" s="400" t="s">
        <v>21</v>
      </c>
      <c r="E36" s="397" t="s">
        <v>48</v>
      </c>
      <c r="F36" s="129"/>
      <c r="G36" s="555"/>
      <c r="H36" s="555"/>
      <c r="I36" s="553"/>
      <c r="J36" s="553" t="s">
        <v>23</v>
      </c>
      <c r="K36" s="421" t="s">
        <v>648</v>
      </c>
    </row>
    <row r="37" spans="1:11" s="1" customFormat="1" ht="65.25" customHeight="1" x14ac:dyDescent="0.25">
      <c r="A37" s="413"/>
      <c r="B37" s="166" t="s">
        <v>25</v>
      </c>
      <c r="C37" s="163" t="s">
        <v>58</v>
      </c>
      <c r="D37" s="401"/>
      <c r="E37" s="398"/>
      <c r="F37" s="103" t="s">
        <v>27</v>
      </c>
      <c r="G37" s="557"/>
      <c r="H37" s="556"/>
      <c r="I37" s="557"/>
      <c r="J37" s="557"/>
      <c r="K37" s="422"/>
    </row>
    <row r="38" spans="1:11" s="1" customFormat="1" ht="75" customHeight="1" x14ac:dyDescent="0.25">
      <c r="A38" s="413"/>
      <c r="B38" s="156" t="s">
        <v>25</v>
      </c>
      <c r="C38" s="173" t="s">
        <v>59</v>
      </c>
      <c r="D38" s="401"/>
      <c r="E38" s="399"/>
      <c r="F38" s="91" t="s">
        <v>27</v>
      </c>
      <c r="G38" s="557"/>
      <c r="H38" s="556"/>
      <c r="I38" s="557"/>
      <c r="J38" s="557"/>
      <c r="K38" s="422"/>
    </row>
    <row r="39" spans="1:11" s="1" customFormat="1" ht="84.75" customHeight="1" x14ac:dyDescent="0.25">
      <c r="A39" s="520" t="s">
        <v>60</v>
      </c>
      <c r="B39" s="77" t="s">
        <v>19</v>
      </c>
      <c r="C39" s="159" t="s">
        <v>311</v>
      </c>
      <c r="D39" s="403" t="s">
        <v>21</v>
      </c>
      <c r="E39" s="403" t="s">
        <v>48</v>
      </c>
      <c r="F39" s="103"/>
      <c r="G39" s="403" t="s">
        <v>23</v>
      </c>
      <c r="H39" s="403"/>
      <c r="I39" s="403"/>
      <c r="J39" s="403"/>
      <c r="K39" s="523" t="s">
        <v>312</v>
      </c>
    </row>
    <row r="40" spans="1:11" s="1" customFormat="1" ht="117" customHeight="1" x14ac:dyDescent="0.25">
      <c r="A40" s="521"/>
      <c r="B40" s="79" t="s">
        <v>25</v>
      </c>
      <c r="C40" s="69" t="s">
        <v>63</v>
      </c>
      <c r="D40" s="404"/>
      <c r="E40" s="404"/>
      <c r="F40" s="130" t="s">
        <v>27</v>
      </c>
      <c r="G40" s="404"/>
      <c r="H40" s="404"/>
      <c r="I40" s="404"/>
      <c r="J40" s="404"/>
      <c r="K40" s="524"/>
    </row>
    <row r="41" spans="1:11" s="1" customFormat="1" ht="102" customHeight="1" x14ac:dyDescent="0.25">
      <c r="A41" s="522"/>
      <c r="B41" s="94" t="s">
        <v>25</v>
      </c>
      <c r="C41" s="85" t="s">
        <v>59</v>
      </c>
      <c r="D41" s="405"/>
      <c r="E41" s="405"/>
      <c r="F41" s="109" t="s">
        <v>27</v>
      </c>
      <c r="G41" s="405"/>
      <c r="H41" s="405"/>
      <c r="I41" s="405"/>
      <c r="J41" s="405"/>
      <c r="K41" s="525"/>
    </row>
    <row r="42" spans="1:11" s="1" customFormat="1" x14ac:dyDescent="0.25">
      <c r="A42" s="8">
        <v>20</v>
      </c>
      <c r="B42" s="27" t="s">
        <v>16</v>
      </c>
      <c r="C42" s="10" t="s">
        <v>67</v>
      </c>
      <c r="D42" s="11"/>
      <c r="E42" s="12"/>
      <c r="F42" s="13"/>
      <c r="G42" s="13"/>
      <c r="H42" s="11"/>
      <c r="I42" s="13"/>
      <c r="J42" s="13"/>
      <c r="K42" s="14"/>
    </row>
    <row r="43" spans="1:11" s="1" customFormat="1" x14ac:dyDescent="0.25">
      <c r="A43" s="471" t="s">
        <v>68</v>
      </c>
      <c r="B43" s="64" t="s">
        <v>19</v>
      </c>
      <c r="C43" s="10" t="s">
        <v>69</v>
      </c>
      <c r="D43" s="461" t="s">
        <v>21</v>
      </c>
      <c r="E43" s="456" t="s">
        <v>70</v>
      </c>
      <c r="F43" s="16"/>
      <c r="G43" s="415"/>
      <c r="H43" s="461"/>
      <c r="I43" s="415"/>
      <c r="J43" s="415" t="s">
        <v>23</v>
      </c>
      <c r="K43" s="462" t="s">
        <v>71</v>
      </c>
    </row>
    <row r="44" spans="1:11" s="1" customFormat="1" ht="188.25" customHeight="1" x14ac:dyDescent="0.25">
      <c r="A44" s="472"/>
      <c r="B44" s="23" t="s">
        <v>25</v>
      </c>
      <c r="C44" s="20" t="s">
        <v>72</v>
      </c>
      <c r="D44" s="454"/>
      <c r="E44" s="457"/>
      <c r="F44" s="17" t="s">
        <v>43</v>
      </c>
      <c r="G44" s="416"/>
      <c r="H44" s="454"/>
      <c r="I44" s="416"/>
      <c r="J44" s="416"/>
      <c r="K44" s="459"/>
    </row>
    <row r="45" spans="1:11" s="1" customFormat="1" x14ac:dyDescent="0.25">
      <c r="A45" s="473"/>
      <c r="B45" s="25" t="s">
        <v>25</v>
      </c>
      <c r="C45" s="22" t="s">
        <v>73</v>
      </c>
      <c r="D45" s="455"/>
      <c r="E45" s="458"/>
      <c r="F45" s="18" t="s">
        <v>74</v>
      </c>
      <c r="G45" s="417"/>
      <c r="H45" s="455"/>
      <c r="I45" s="417"/>
      <c r="J45" s="417"/>
      <c r="K45" s="460"/>
    </row>
    <row r="46" spans="1:11" s="211" customFormat="1" ht="43.5" customHeight="1" x14ac:dyDescent="0.2">
      <c r="A46" s="575" t="s">
        <v>652</v>
      </c>
      <c r="B46" s="260" t="s">
        <v>19</v>
      </c>
      <c r="C46" s="80" t="s">
        <v>654</v>
      </c>
      <c r="D46" s="400" t="s">
        <v>21</v>
      </c>
      <c r="E46" s="397" t="s">
        <v>22</v>
      </c>
      <c r="F46" s="108"/>
      <c r="G46" s="403"/>
      <c r="H46" s="400"/>
      <c r="I46" s="403"/>
      <c r="J46" s="403" t="s">
        <v>23</v>
      </c>
      <c r="K46" s="406" t="s">
        <v>653</v>
      </c>
    </row>
    <row r="47" spans="1:11" s="211" customFormat="1" ht="45.75" customHeight="1" x14ac:dyDescent="0.2">
      <c r="A47" s="575"/>
      <c r="B47" s="224" t="s">
        <v>25</v>
      </c>
      <c r="C47" s="84" t="s">
        <v>649</v>
      </c>
      <c r="D47" s="401"/>
      <c r="E47" s="398"/>
      <c r="F47" s="101" t="s">
        <v>27</v>
      </c>
      <c r="G47" s="404"/>
      <c r="H47" s="401"/>
      <c r="I47" s="404"/>
      <c r="J47" s="404"/>
      <c r="K47" s="407"/>
    </row>
    <row r="48" spans="1:11" s="211" customFormat="1" ht="60.75" customHeight="1" x14ac:dyDescent="0.2">
      <c r="A48" s="575"/>
      <c r="B48" s="224" t="s">
        <v>25</v>
      </c>
      <c r="C48" s="261" t="s">
        <v>650</v>
      </c>
      <c r="D48" s="401"/>
      <c r="E48" s="398"/>
      <c r="F48" s="130" t="s">
        <v>43</v>
      </c>
      <c r="G48" s="404"/>
      <c r="H48" s="401"/>
      <c r="I48" s="404"/>
      <c r="J48" s="404"/>
      <c r="K48" s="407"/>
    </row>
    <row r="49" spans="1:11" s="211" customFormat="1" ht="77.25" customHeight="1" x14ac:dyDescent="0.2">
      <c r="A49" s="575"/>
      <c r="B49" s="259" t="s">
        <v>25</v>
      </c>
      <c r="C49" s="69" t="s">
        <v>651</v>
      </c>
      <c r="D49" s="402"/>
      <c r="E49" s="399"/>
      <c r="F49" s="109" t="s">
        <v>43</v>
      </c>
      <c r="G49" s="405"/>
      <c r="H49" s="402"/>
      <c r="I49" s="405"/>
      <c r="J49" s="405"/>
      <c r="K49" s="408"/>
    </row>
    <row r="50" spans="1:11" s="1" customFormat="1" x14ac:dyDescent="0.25">
      <c r="A50" s="8">
        <v>21</v>
      </c>
      <c r="B50" s="27" t="s">
        <v>16</v>
      </c>
      <c r="C50" s="15" t="s">
        <v>80</v>
      </c>
      <c r="D50" s="11"/>
      <c r="E50" s="13"/>
      <c r="F50" s="13"/>
      <c r="G50" s="13"/>
      <c r="H50" s="11"/>
      <c r="I50" s="13"/>
      <c r="J50" s="12"/>
      <c r="K50" s="14"/>
    </row>
    <row r="51" spans="1:11" s="211" customFormat="1" ht="81" customHeight="1" x14ac:dyDescent="0.2">
      <c r="A51" s="403" t="s">
        <v>655</v>
      </c>
      <c r="B51" s="176" t="s">
        <v>19</v>
      </c>
      <c r="C51" s="159" t="s">
        <v>656</v>
      </c>
      <c r="D51" s="403" t="s">
        <v>22</v>
      </c>
      <c r="E51" s="403" t="s">
        <v>48</v>
      </c>
      <c r="F51" s="210"/>
      <c r="G51" s="403"/>
      <c r="H51" s="400" t="s">
        <v>23</v>
      </c>
      <c r="I51" s="403" t="s">
        <v>23</v>
      </c>
      <c r="J51" s="403"/>
      <c r="K51" s="406" t="s">
        <v>657</v>
      </c>
    </row>
    <row r="52" spans="1:11" s="211" customFormat="1" ht="90.75" customHeight="1" x14ac:dyDescent="0.2">
      <c r="A52" s="404"/>
      <c r="B52" s="263" t="s">
        <v>25</v>
      </c>
      <c r="C52" s="69" t="s">
        <v>658</v>
      </c>
      <c r="D52" s="405"/>
      <c r="E52" s="405"/>
      <c r="F52" s="91" t="s">
        <v>27</v>
      </c>
      <c r="G52" s="404"/>
      <c r="H52" s="401"/>
      <c r="I52" s="404"/>
      <c r="J52" s="404"/>
      <c r="K52" s="407"/>
    </row>
    <row r="53" spans="1:11" s="211" customFormat="1" x14ac:dyDescent="0.2">
      <c r="A53" s="403" t="s">
        <v>659</v>
      </c>
      <c r="B53" s="262" t="s">
        <v>19</v>
      </c>
      <c r="C53" s="80" t="s">
        <v>669</v>
      </c>
      <c r="D53" s="403" t="s">
        <v>22</v>
      </c>
      <c r="E53" s="397" t="s">
        <v>48</v>
      </c>
      <c r="F53" s="108"/>
      <c r="G53" s="403"/>
      <c r="H53" s="400"/>
      <c r="I53" s="403"/>
      <c r="J53" s="403" t="s">
        <v>23</v>
      </c>
      <c r="K53" s="406" t="s">
        <v>660</v>
      </c>
    </row>
    <row r="54" spans="1:11" s="211" customFormat="1" ht="19.5" customHeight="1" x14ac:dyDescent="0.2">
      <c r="A54" s="404"/>
      <c r="B54" s="90" t="s">
        <v>25</v>
      </c>
      <c r="C54" s="261" t="s">
        <v>661</v>
      </c>
      <c r="D54" s="404"/>
      <c r="E54" s="398"/>
      <c r="F54" s="130" t="s">
        <v>166</v>
      </c>
      <c r="G54" s="404"/>
      <c r="H54" s="401"/>
      <c r="I54" s="404"/>
      <c r="J54" s="404"/>
      <c r="K54" s="407"/>
    </row>
    <row r="55" spans="1:11" s="211" customFormat="1" ht="18.75" customHeight="1" x14ac:dyDescent="0.2">
      <c r="A55" s="404"/>
      <c r="B55" s="90" t="s">
        <v>25</v>
      </c>
      <c r="C55" s="261" t="s">
        <v>662</v>
      </c>
      <c r="D55" s="404"/>
      <c r="E55" s="398"/>
      <c r="F55" s="103" t="s">
        <v>44</v>
      </c>
      <c r="G55" s="404"/>
      <c r="H55" s="401"/>
      <c r="I55" s="404"/>
      <c r="J55" s="404"/>
      <c r="K55" s="407"/>
    </row>
    <row r="56" spans="1:11" s="211" customFormat="1" ht="21.75" customHeight="1" x14ac:dyDescent="0.2">
      <c r="A56" s="404"/>
      <c r="B56" s="90" t="s">
        <v>25</v>
      </c>
      <c r="C56" s="261" t="s">
        <v>663</v>
      </c>
      <c r="D56" s="404"/>
      <c r="E56" s="398"/>
      <c r="F56" s="101" t="s">
        <v>27</v>
      </c>
      <c r="G56" s="404"/>
      <c r="H56" s="401"/>
      <c r="I56" s="404"/>
      <c r="J56" s="404"/>
      <c r="K56" s="407"/>
    </row>
    <row r="57" spans="1:11" s="211" customFormat="1" ht="25.5" x14ac:dyDescent="0.2">
      <c r="A57" s="404"/>
      <c r="B57" s="90" t="s">
        <v>25</v>
      </c>
      <c r="C57" s="261" t="s">
        <v>664</v>
      </c>
      <c r="D57" s="404"/>
      <c r="E57" s="398"/>
      <c r="F57" s="130" t="s">
        <v>27</v>
      </c>
      <c r="G57" s="404"/>
      <c r="H57" s="401"/>
      <c r="I57" s="404"/>
      <c r="J57" s="404"/>
      <c r="K57" s="407"/>
    </row>
    <row r="58" spans="1:11" s="211" customFormat="1" ht="18.75" customHeight="1" x14ac:dyDescent="0.2">
      <c r="A58" s="404"/>
      <c r="B58" s="90" t="s">
        <v>25</v>
      </c>
      <c r="C58" s="261" t="s">
        <v>665</v>
      </c>
      <c r="D58" s="404"/>
      <c r="E58" s="398"/>
      <c r="F58" s="103" t="s">
        <v>27</v>
      </c>
      <c r="G58" s="404"/>
      <c r="H58" s="401"/>
      <c r="I58" s="404"/>
      <c r="J58" s="404"/>
      <c r="K58" s="407"/>
    </row>
    <row r="59" spans="1:11" s="211" customFormat="1" ht="19.5" customHeight="1" x14ac:dyDescent="0.2">
      <c r="A59" s="404"/>
      <c r="B59" s="90" t="s">
        <v>25</v>
      </c>
      <c r="C59" s="261" t="s">
        <v>666</v>
      </c>
      <c r="D59" s="404"/>
      <c r="E59" s="398"/>
      <c r="F59" s="101" t="s">
        <v>27</v>
      </c>
      <c r="G59" s="404"/>
      <c r="H59" s="401"/>
      <c r="I59" s="404"/>
      <c r="J59" s="404"/>
      <c r="K59" s="407"/>
    </row>
    <row r="60" spans="1:11" s="211" customFormat="1" ht="18.75" customHeight="1" x14ac:dyDescent="0.2">
      <c r="A60" s="404"/>
      <c r="B60" s="90" t="s">
        <v>25</v>
      </c>
      <c r="C60" s="261" t="s">
        <v>167</v>
      </c>
      <c r="D60" s="404"/>
      <c r="E60" s="398"/>
      <c r="F60" s="101" t="s">
        <v>44</v>
      </c>
      <c r="G60" s="404"/>
      <c r="H60" s="401"/>
      <c r="I60" s="404"/>
      <c r="J60" s="404"/>
      <c r="K60" s="407"/>
    </row>
    <row r="61" spans="1:11" s="211" customFormat="1" ht="18" customHeight="1" x14ac:dyDescent="0.2">
      <c r="A61" s="404"/>
      <c r="B61" s="90" t="s">
        <v>25</v>
      </c>
      <c r="C61" s="84" t="s">
        <v>667</v>
      </c>
      <c r="D61" s="404"/>
      <c r="E61" s="398"/>
      <c r="F61" s="101" t="s">
        <v>43</v>
      </c>
      <c r="G61" s="404"/>
      <c r="H61" s="401"/>
      <c r="I61" s="404"/>
      <c r="J61" s="404"/>
      <c r="K61" s="407"/>
    </row>
    <row r="62" spans="1:11" s="211" customFormat="1" ht="21" customHeight="1" x14ac:dyDescent="0.2">
      <c r="A62" s="405"/>
      <c r="B62" s="263" t="s">
        <v>25</v>
      </c>
      <c r="C62" s="207" t="s">
        <v>668</v>
      </c>
      <c r="D62" s="405"/>
      <c r="E62" s="399"/>
      <c r="F62" s="91" t="s">
        <v>27</v>
      </c>
      <c r="G62" s="405"/>
      <c r="H62" s="402"/>
      <c r="I62" s="405"/>
      <c r="J62" s="405"/>
      <c r="K62" s="408"/>
    </row>
    <row r="63" spans="1:11" s="211" customFormat="1" ht="103.5" customHeight="1" x14ac:dyDescent="0.2">
      <c r="A63" s="403" t="s">
        <v>670</v>
      </c>
      <c r="B63" s="77" t="s">
        <v>19</v>
      </c>
      <c r="C63" s="159" t="s">
        <v>671</v>
      </c>
      <c r="D63" s="519" t="s">
        <v>21</v>
      </c>
      <c r="E63" s="519" t="s">
        <v>77</v>
      </c>
      <c r="F63" s="108"/>
      <c r="G63" s="403"/>
      <c r="H63" s="400" t="s">
        <v>23</v>
      </c>
      <c r="I63" s="403" t="s">
        <v>23</v>
      </c>
      <c r="J63" s="403"/>
      <c r="K63" s="406" t="s">
        <v>672</v>
      </c>
    </row>
    <row r="64" spans="1:11" s="211" customFormat="1" ht="103.5" customHeight="1" x14ac:dyDescent="0.2">
      <c r="A64" s="405"/>
      <c r="B64" s="126" t="s">
        <v>25</v>
      </c>
      <c r="C64" s="207" t="s">
        <v>673</v>
      </c>
      <c r="D64" s="405"/>
      <c r="E64" s="399"/>
      <c r="F64" s="91" t="s">
        <v>27</v>
      </c>
      <c r="G64" s="405"/>
      <c r="H64" s="402"/>
      <c r="I64" s="405"/>
      <c r="J64" s="405"/>
      <c r="K64" s="408"/>
    </row>
    <row r="65" spans="1:11" s="1" customFormat="1" ht="33" customHeight="1" x14ac:dyDescent="0.25">
      <c r="A65" s="409" t="s">
        <v>81</v>
      </c>
      <c r="B65" s="64" t="s">
        <v>19</v>
      </c>
      <c r="C65" s="10" t="s">
        <v>82</v>
      </c>
      <c r="D65" s="454" t="s">
        <v>21</v>
      </c>
      <c r="E65" s="456" t="s">
        <v>21</v>
      </c>
      <c r="F65" s="16"/>
      <c r="G65" s="470"/>
      <c r="H65" s="461"/>
      <c r="I65" s="415"/>
      <c r="J65" s="415" t="s">
        <v>23</v>
      </c>
      <c r="K65" s="474" t="s">
        <v>83</v>
      </c>
    </row>
    <row r="66" spans="1:11" s="1" customFormat="1" ht="57.75" customHeight="1" x14ac:dyDescent="0.25">
      <c r="A66" s="410"/>
      <c r="B66" s="23" t="s">
        <v>25</v>
      </c>
      <c r="C66" s="20" t="s">
        <v>84</v>
      </c>
      <c r="D66" s="454"/>
      <c r="E66" s="457"/>
      <c r="F66" s="17" t="s">
        <v>27</v>
      </c>
      <c r="G66" s="470"/>
      <c r="H66" s="454"/>
      <c r="I66" s="416"/>
      <c r="J66" s="416"/>
      <c r="K66" s="475"/>
    </row>
    <row r="67" spans="1:11" s="1" customFormat="1" ht="81" customHeight="1" x14ac:dyDescent="0.25">
      <c r="A67" s="410"/>
      <c r="B67" s="23" t="s">
        <v>25</v>
      </c>
      <c r="C67" s="20" t="s">
        <v>85</v>
      </c>
      <c r="D67" s="454"/>
      <c r="E67" s="457"/>
      <c r="F67" s="17" t="s">
        <v>27</v>
      </c>
      <c r="G67" s="470"/>
      <c r="H67" s="454"/>
      <c r="I67" s="416"/>
      <c r="J67" s="416"/>
      <c r="K67" s="475"/>
    </row>
    <row r="68" spans="1:11" s="1" customFormat="1" ht="61.5" customHeight="1" x14ac:dyDescent="0.25">
      <c r="A68" s="411"/>
      <c r="B68" s="25" t="s">
        <v>25</v>
      </c>
      <c r="C68" s="22" t="s">
        <v>86</v>
      </c>
      <c r="D68" s="455"/>
      <c r="E68" s="458"/>
      <c r="F68" s="18" t="s">
        <v>27</v>
      </c>
      <c r="G68" s="470"/>
      <c r="H68" s="455"/>
      <c r="I68" s="417"/>
      <c r="J68" s="417"/>
      <c r="K68" s="476"/>
    </row>
    <row r="69" spans="1:11" s="211" customFormat="1" ht="81" customHeight="1" x14ac:dyDescent="0.2">
      <c r="A69" s="403" t="s">
        <v>674</v>
      </c>
      <c r="B69" s="98" t="s">
        <v>19</v>
      </c>
      <c r="C69" s="141" t="s">
        <v>683</v>
      </c>
      <c r="D69" s="400" t="s">
        <v>21</v>
      </c>
      <c r="E69" s="397" t="s">
        <v>21</v>
      </c>
      <c r="F69" s="129"/>
      <c r="G69" s="403"/>
      <c r="H69" s="400"/>
      <c r="I69" s="403"/>
      <c r="J69" s="403" t="s">
        <v>23</v>
      </c>
      <c r="K69" s="406" t="s">
        <v>675</v>
      </c>
    </row>
    <row r="70" spans="1:11" s="211" customFormat="1" ht="81" customHeight="1" x14ac:dyDescent="0.2">
      <c r="A70" s="405"/>
      <c r="B70" s="264" t="s">
        <v>25</v>
      </c>
      <c r="C70" s="85" t="s">
        <v>676</v>
      </c>
      <c r="D70" s="402"/>
      <c r="E70" s="399"/>
      <c r="F70" s="103" t="s">
        <v>44</v>
      </c>
      <c r="G70" s="405"/>
      <c r="H70" s="402"/>
      <c r="I70" s="405"/>
      <c r="J70" s="405"/>
      <c r="K70" s="408"/>
    </row>
    <row r="71" spans="1:11" s="211" customFormat="1" ht="36.75" customHeight="1" x14ac:dyDescent="0.2">
      <c r="A71" s="403" t="s">
        <v>677</v>
      </c>
      <c r="B71" s="262" t="s">
        <v>19</v>
      </c>
      <c r="C71" s="141" t="s">
        <v>679</v>
      </c>
      <c r="D71" s="400" t="s">
        <v>21</v>
      </c>
      <c r="E71" s="397" t="s">
        <v>21</v>
      </c>
      <c r="F71" s="108"/>
      <c r="G71" s="403"/>
      <c r="H71" s="400" t="s">
        <v>23</v>
      </c>
      <c r="I71" s="403" t="s">
        <v>23</v>
      </c>
      <c r="J71" s="403"/>
      <c r="K71" s="406" t="s">
        <v>678</v>
      </c>
    </row>
    <row r="72" spans="1:11" s="211" customFormat="1" ht="38.25" customHeight="1" x14ac:dyDescent="0.2">
      <c r="A72" s="404"/>
      <c r="B72" s="258" t="s">
        <v>25</v>
      </c>
      <c r="C72" s="84" t="s">
        <v>679</v>
      </c>
      <c r="D72" s="401"/>
      <c r="E72" s="398"/>
      <c r="F72" s="101" t="s">
        <v>27</v>
      </c>
      <c r="G72" s="404"/>
      <c r="H72" s="401"/>
      <c r="I72" s="404"/>
      <c r="J72" s="404"/>
      <c r="K72" s="407"/>
    </row>
    <row r="73" spans="1:11" s="211" customFormat="1" ht="45.75" customHeight="1" x14ac:dyDescent="0.2">
      <c r="A73" s="404"/>
      <c r="B73" s="258" t="s">
        <v>25</v>
      </c>
      <c r="C73" s="84" t="s">
        <v>680</v>
      </c>
      <c r="D73" s="401"/>
      <c r="E73" s="398"/>
      <c r="F73" s="130" t="s">
        <v>44</v>
      </c>
      <c r="G73" s="404"/>
      <c r="H73" s="401"/>
      <c r="I73" s="404"/>
      <c r="J73" s="404"/>
      <c r="K73" s="407"/>
    </row>
    <row r="74" spans="1:11" s="211" customFormat="1" ht="45.75" customHeight="1" x14ac:dyDescent="0.2">
      <c r="A74" s="404"/>
      <c r="B74" s="258" t="s">
        <v>25</v>
      </c>
      <c r="C74" s="84" t="s">
        <v>681</v>
      </c>
      <c r="D74" s="401"/>
      <c r="E74" s="398"/>
      <c r="F74" s="130" t="s">
        <v>43</v>
      </c>
      <c r="G74" s="404"/>
      <c r="H74" s="401"/>
      <c r="I74" s="404"/>
      <c r="J74" s="404"/>
      <c r="K74" s="407"/>
    </row>
    <row r="75" spans="1:11" s="211" customFormat="1" ht="39.75" customHeight="1" x14ac:dyDescent="0.2">
      <c r="A75" s="405"/>
      <c r="B75" s="177" t="s">
        <v>25</v>
      </c>
      <c r="C75" s="85" t="s">
        <v>682</v>
      </c>
      <c r="D75" s="402"/>
      <c r="E75" s="399"/>
      <c r="F75" s="91" t="s">
        <v>43</v>
      </c>
      <c r="G75" s="405"/>
      <c r="H75" s="402"/>
      <c r="I75" s="405"/>
      <c r="J75" s="405"/>
      <c r="K75" s="408"/>
    </row>
    <row r="76" spans="1:11" s="211" customFormat="1" ht="33.75" customHeight="1" x14ac:dyDescent="0.2">
      <c r="A76" s="403" t="s">
        <v>684</v>
      </c>
      <c r="B76" s="176" t="s">
        <v>19</v>
      </c>
      <c r="C76" s="80" t="s">
        <v>714</v>
      </c>
      <c r="D76" s="400" t="s">
        <v>22</v>
      </c>
      <c r="E76" s="397" t="s">
        <v>48</v>
      </c>
      <c r="F76" s="129"/>
      <c r="G76" s="403"/>
      <c r="H76" s="400"/>
      <c r="I76" s="403"/>
      <c r="J76" s="403" t="s">
        <v>23</v>
      </c>
      <c r="K76" s="406" t="s">
        <v>685</v>
      </c>
    </row>
    <row r="77" spans="1:11" s="211" customFormat="1" ht="33.75" customHeight="1" x14ac:dyDescent="0.2">
      <c r="A77" s="404"/>
      <c r="B77" s="90" t="s">
        <v>25</v>
      </c>
      <c r="C77" s="261" t="s">
        <v>686</v>
      </c>
      <c r="D77" s="401"/>
      <c r="E77" s="398"/>
      <c r="F77" s="103" t="s">
        <v>27</v>
      </c>
      <c r="G77" s="404"/>
      <c r="H77" s="401"/>
      <c r="I77" s="404"/>
      <c r="J77" s="404"/>
      <c r="K77" s="407"/>
    </row>
    <row r="78" spans="1:11" s="211" customFormat="1" ht="33.75" customHeight="1" x14ac:dyDescent="0.2">
      <c r="A78" s="404"/>
      <c r="B78" s="90" t="s">
        <v>25</v>
      </c>
      <c r="C78" s="84" t="s">
        <v>663</v>
      </c>
      <c r="D78" s="401"/>
      <c r="E78" s="398"/>
      <c r="F78" s="101" t="s">
        <v>27</v>
      </c>
      <c r="G78" s="404"/>
      <c r="H78" s="401"/>
      <c r="I78" s="404"/>
      <c r="J78" s="404"/>
      <c r="K78" s="407"/>
    </row>
    <row r="79" spans="1:11" s="211" customFormat="1" ht="33.75" customHeight="1" x14ac:dyDescent="0.2">
      <c r="A79" s="404"/>
      <c r="B79" s="257" t="s">
        <v>25</v>
      </c>
      <c r="C79" s="69" t="s">
        <v>687</v>
      </c>
      <c r="D79" s="401"/>
      <c r="E79" s="398"/>
      <c r="F79" s="101" t="s">
        <v>27</v>
      </c>
      <c r="G79" s="404"/>
      <c r="H79" s="401"/>
      <c r="I79" s="404"/>
      <c r="J79" s="404"/>
      <c r="K79" s="407"/>
    </row>
    <row r="80" spans="1:11" s="211" customFormat="1" ht="43.5" customHeight="1" x14ac:dyDescent="0.2">
      <c r="A80" s="404"/>
      <c r="B80" s="258" t="s">
        <v>25</v>
      </c>
      <c r="C80" s="84" t="s">
        <v>688</v>
      </c>
      <c r="D80" s="401"/>
      <c r="E80" s="398"/>
      <c r="F80" s="101" t="s">
        <v>44</v>
      </c>
      <c r="G80" s="404"/>
      <c r="H80" s="401"/>
      <c r="I80" s="404"/>
      <c r="J80" s="404"/>
      <c r="K80" s="407"/>
    </row>
    <row r="81" spans="1:11" s="211" customFormat="1" ht="33.75" customHeight="1" x14ac:dyDescent="0.2">
      <c r="A81" s="405"/>
      <c r="B81" s="177" t="s">
        <v>25</v>
      </c>
      <c r="C81" s="89" t="s">
        <v>668</v>
      </c>
      <c r="D81" s="402"/>
      <c r="E81" s="399"/>
      <c r="F81" s="91" t="s">
        <v>27</v>
      </c>
      <c r="G81" s="405"/>
      <c r="H81" s="402"/>
      <c r="I81" s="405"/>
      <c r="J81" s="405"/>
      <c r="K81" s="408"/>
    </row>
    <row r="82" spans="1:11" s="211" customFormat="1" ht="33.75" customHeight="1" x14ac:dyDescent="0.2">
      <c r="A82" s="403" t="s">
        <v>689</v>
      </c>
      <c r="B82" s="262" t="s">
        <v>19</v>
      </c>
      <c r="C82" s="80" t="s">
        <v>860</v>
      </c>
      <c r="D82" s="400" t="s">
        <v>22</v>
      </c>
      <c r="E82" s="397" t="s">
        <v>48</v>
      </c>
      <c r="F82" s="108"/>
      <c r="G82" s="403"/>
      <c r="H82" s="400"/>
      <c r="I82" s="403"/>
      <c r="J82" s="403" t="s">
        <v>23</v>
      </c>
      <c r="K82" s="406" t="s">
        <v>690</v>
      </c>
    </row>
    <row r="83" spans="1:11" s="211" customFormat="1" ht="33.75" customHeight="1" x14ac:dyDescent="0.2">
      <c r="A83" s="404"/>
      <c r="B83" s="90" t="s">
        <v>25</v>
      </c>
      <c r="C83" s="261" t="s">
        <v>691</v>
      </c>
      <c r="D83" s="401"/>
      <c r="E83" s="398"/>
      <c r="F83" s="101" t="s">
        <v>27</v>
      </c>
      <c r="G83" s="404"/>
      <c r="H83" s="401"/>
      <c r="I83" s="404"/>
      <c r="J83" s="404"/>
      <c r="K83" s="407"/>
    </row>
    <row r="84" spans="1:11" s="211" customFormat="1" ht="33.75" customHeight="1" x14ac:dyDescent="0.2">
      <c r="A84" s="404"/>
      <c r="B84" s="90" t="s">
        <v>25</v>
      </c>
      <c r="C84" s="84" t="s">
        <v>692</v>
      </c>
      <c r="D84" s="401"/>
      <c r="E84" s="398"/>
      <c r="F84" s="101" t="s">
        <v>166</v>
      </c>
      <c r="G84" s="404"/>
      <c r="H84" s="401"/>
      <c r="I84" s="404"/>
      <c r="J84" s="404"/>
      <c r="K84" s="407"/>
    </row>
    <row r="85" spans="1:11" s="211" customFormat="1" ht="33.75" customHeight="1" x14ac:dyDescent="0.2">
      <c r="A85" s="404"/>
      <c r="B85" s="90" t="s">
        <v>25</v>
      </c>
      <c r="C85" s="84" t="s">
        <v>693</v>
      </c>
      <c r="D85" s="401"/>
      <c r="E85" s="398"/>
      <c r="F85" s="130" t="s">
        <v>27</v>
      </c>
      <c r="G85" s="404"/>
      <c r="H85" s="401"/>
      <c r="I85" s="404"/>
      <c r="J85" s="404"/>
      <c r="K85" s="407"/>
    </row>
    <row r="86" spans="1:11" s="211" customFormat="1" ht="33.75" customHeight="1" x14ac:dyDescent="0.2">
      <c r="A86" s="404"/>
      <c r="B86" s="257" t="s">
        <v>25</v>
      </c>
      <c r="C86" s="84" t="s">
        <v>663</v>
      </c>
      <c r="D86" s="401"/>
      <c r="E86" s="398"/>
      <c r="F86" s="130" t="s">
        <v>27</v>
      </c>
      <c r="G86" s="404"/>
      <c r="H86" s="401"/>
      <c r="I86" s="404"/>
      <c r="J86" s="404"/>
      <c r="K86" s="407"/>
    </row>
    <row r="87" spans="1:11" s="211" customFormat="1" ht="33.75" customHeight="1" x14ac:dyDescent="0.2">
      <c r="A87" s="404"/>
      <c r="B87" s="90" t="s">
        <v>25</v>
      </c>
      <c r="C87" s="69" t="s">
        <v>694</v>
      </c>
      <c r="D87" s="401"/>
      <c r="E87" s="398"/>
      <c r="F87" s="130" t="s">
        <v>27</v>
      </c>
      <c r="G87" s="404"/>
      <c r="H87" s="401"/>
      <c r="I87" s="404"/>
      <c r="J87" s="404"/>
      <c r="K87" s="407"/>
    </row>
    <row r="88" spans="1:11" s="211" customFormat="1" ht="33.75" customHeight="1" x14ac:dyDescent="0.2">
      <c r="A88" s="404"/>
      <c r="B88" s="258" t="s">
        <v>25</v>
      </c>
      <c r="C88" s="88" t="s">
        <v>695</v>
      </c>
      <c r="D88" s="401"/>
      <c r="E88" s="398"/>
      <c r="F88" s="103" t="s">
        <v>44</v>
      </c>
      <c r="G88" s="404"/>
      <c r="H88" s="401"/>
      <c r="I88" s="404"/>
      <c r="J88" s="404"/>
      <c r="K88" s="407"/>
    </row>
    <row r="89" spans="1:11" s="211" customFormat="1" ht="33.75" customHeight="1" x14ac:dyDescent="0.2">
      <c r="A89" s="405"/>
      <c r="B89" s="258" t="s">
        <v>25</v>
      </c>
      <c r="C89" s="88" t="s">
        <v>668</v>
      </c>
      <c r="D89" s="401"/>
      <c r="E89" s="399"/>
      <c r="F89" s="91" t="s">
        <v>27</v>
      </c>
      <c r="G89" s="405"/>
      <c r="H89" s="402"/>
      <c r="I89" s="405"/>
      <c r="J89" s="405"/>
      <c r="K89" s="408"/>
    </row>
    <row r="90" spans="1:11" s="1" customFormat="1" x14ac:dyDescent="0.25">
      <c r="A90" s="8">
        <v>22</v>
      </c>
      <c r="B90" s="9" t="s">
        <v>16</v>
      </c>
      <c r="C90" s="10" t="s">
        <v>87</v>
      </c>
      <c r="D90" s="11"/>
      <c r="E90" s="68"/>
      <c r="F90" s="75"/>
      <c r="G90" s="13"/>
      <c r="H90" s="11"/>
      <c r="I90" s="13"/>
      <c r="J90" s="13"/>
      <c r="K90" s="14"/>
    </row>
    <row r="91" spans="1:11" s="1" customFormat="1" ht="67.5" customHeight="1" x14ac:dyDescent="0.25">
      <c r="A91" s="412" t="s">
        <v>88</v>
      </c>
      <c r="B91" s="77" t="s">
        <v>19</v>
      </c>
      <c r="C91" s="141" t="s">
        <v>89</v>
      </c>
      <c r="D91" s="403" t="s">
        <v>21</v>
      </c>
      <c r="E91" s="403" t="s">
        <v>22</v>
      </c>
      <c r="F91" s="108"/>
      <c r="G91" s="403"/>
      <c r="H91" s="403"/>
      <c r="I91" s="403"/>
      <c r="J91" s="403" t="s">
        <v>23</v>
      </c>
      <c r="K91" s="421" t="s">
        <v>313</v>
      </c>
    </row>
    <row r="92" spans="1:11" s="1" customFormat="1" ht="67.5" customHeight="1" x14ac:dyDescent="0.25">
      <c r="A92" s="413"/>
      <c r="B92" s="79" t="s">
        <v>25</v>
      </c>
      <c r="C92" s="84" t="s">
        <v>91</v>
      </c>
      <c r="D92" s="404"/>
      <c r="E92" s="404"/>
      <c r="F92" s="101" t="s">
        <v>44</v>
      </c>
      <c r="G92" s="404"/>
      <c r="H92" s="404"/>
      <c r="I92" s="404"/>
      <c r="J92" s="404"/>
      <c r="K92" s="422"/>
    </row>
    <row r="93" spans="1:11" s="1" customFormat="1" ht="67.5" customHeight="1" x14ac:dyDescent="0.25">
      <c r="A93" s="413"/>
      <c r="B93" s="79" t="s">
        <v>25</v>
      </c>
      <c r="C93" s="84" t="s">
        <v>63</v>
      </c>
      <c r="D93" s="404"/>
      <c r="E93" s="404"/>
      <c r="F93" s="101" t="s">
        <v>44</v>
      </c>
      <c r="G93" s="404"/>
      <c r="H93" s="404"/>
      <c r="I93" s="404"/>
      <c r="J93" s="404"/>
      <c r="K93" s="422"/>
    </row>
    <row r="94" spans="1:11" s="1" customFormat="1" ht="67.5" customHeight="1" x14ac:dyDescent="0.25">
      <c r="A94" s="413"/>
      <c r="B94" s="79" t="s">
        <v>25</v>
      </c>
      <c r="C94" s="84" t="s">
        <v>92</v>
      </c>
      <c r="D94" s="404"/>
      <c r="E94" s="404"/>
      <c r="F94" s="101" t="s">
        <v>44</v>
      </c>
      <c r="G94" s="404"/>
      <c r="H94" s="404"/>
      <c r="I94" s="404"/>
      <c r="J94" s="404"/>
      <c r="K94" s="422"/>
    </row>
    <row r="95" spans="1:11" s="1" customFormat="1" ht="67.5" customHeight="1" x14ac:dyDescent="0.25">
      <c r="A95" s="414"/>
      <c r="B95" s="94" t="s">
        <v>25</v>
      </c>
      <c r="C95" s="160" t="s">
        <v>93</v>
      </c>
      <c r="D95" s="405"/>
      <c r="E95" s="405"/>
      <c r="F95" s="91" t="s">
        <v>44</v>
      </c>
      <c r="G95" s="405"/>
      <c r="H95" s="405"/>
      <c r="I95" s="405"/>
      <c r="J95" s="405"/>
      <c r="K95" s="423"/>
    </row>
    <row r="96" spans="1:11" s="211" customFormat="1" ht="49.5" customHeight="1" x14ac:dyDescent="0.2">
      <c r="A96" s="412" t="s">
        <v>94</v>
      </c>
      <c r="B96" s="77" t="s">
        <v>19</v>
      </c>
      <c r="C96" s="159" t="s">
        <v>95</v>
      </c>
      <c r="D96" s="403" t="s">
        <v>21</v>
      </c>
      <c r="E96" s="397" t="s">
        <v>70</v>
      </c>
      <c r="F96" s="129"/>
      <c r="G96" s="403"/>
      <c r="H96" s="400"/>
      <c r="I96" s="403"/>
      <c r="J96" s="403" t="s">
        <v>96</v>
      </c>
      <c r="K96" s="421" t="s">
        <v>97</v>
      </c>
    </row>
    <row r="97" spans="1:11" s="211" customFormat="1" ht="49.5" customHeight="1" x14ac:dyDescent="0.2">
      <c r="A97" s="413"/>
      <c r="B97" s="224" t="s">
        <v>25</v>
      </c>
      <c r="C97" s="269" t="s">
        <v>98</v>
      </c>
      <c r="D97" s="404"/>
      <c r="E97" s="398"/>
      <c r="F97" s="103" t="s">
        <v>44</v>
      </c>
      <c r="G97" s="404"/>
      <c r="H97" s="401"/>
      <c r="I97" s="404"/>
      <c r="J97" s="404"/>
      <c r="K97" s="422"/>
    </row>
    <row r="98" spans="1:11" s="211" customFormat="1" ht="49.5" customHeight="1" x14ac:dyDescent="0.2">
      <c r="A98" s="413"/>
      <c r="B98" s="153" t="s">
        <v>25</v>
      </c>
      <c r="C98" s="97" t="s">
        <v>99</v>
      </c>
      <c r="D98" s="404"/>
      <c r="E98" s="398"/>
      <c r="F98" s="130" t="s">
        <v>44</v>
      </c>
      <c r="G98" s="404"/>
      <c r="H98" s="401"/>
      <c r="I98" s="404"/>
      <c r="J98" s="404"/>
      <c r="K98" s="422"/>
    </row>
    <row r="99" spans="1:11" s="211" customFormat="1" ht="49.5" customHeight="1" x14ac:dyDescent="0.2">
      <c r="A99" s="414"/>
      <c r="B99" s="178" t="s">
        <v>25</v>
      </c>
      <c r="C99" s="207" t="s">
        <v>100</v>
      </c>
      <c r="D99" s="405"/>
      <c r="E99" s="399"/>
      <c r="F99" s="103" t="s">
        <v>44</v>
      </c>
      <c r="G99" s="405"/>
      <c r="H99" s="402"/>
      <c r="I99" s="405"/>
      <c r="J99" s="405"/>
      <c r="K99" s="423"/>
    </row>
    <row r="100" spans="1:11" s="1" customFormat="1" ht="101.25" customHeight="1" x14ac:dyDescent="0.25">
      <c r="A100" s="409" t="s">
        <v>101</v>
      </c>
      <c r="B100" s="64" t="s">
        <v>19</v>
      </c>
      <c r="C100" s="10" t="s">
        <v>102</v>
      </c>
      <c r="D100" s="415" t="s">
        <v>21</v>
      </c>
      <c r="E100" s="456" t="s">
        <v>22</v>
      </c>
      <c r="F100" s="16"/>
      <c r="G100" s="415"/>
      <c r="H100" s="461"/>
      <c r="I100" s="415"/>
      <c r="J100" s="415" t="s">
        <v>23</v>
      </c>
      <c r="K100" s="462" t="s">
        <v>103</v>
      </c>
    </row>
    <row r="101" spans="1:11" s="1" customFormat="1" ht="88.5" customHeight="1" x14ac:dyDescent="0.25">
      <c r="A101" s="411"/>
      <c r="B101" s="34" t="s">
        <v>25</v>
      </c>
      <c r="C101" s="22" t="s">
        <v>104</v>
      </c>
      <c r="D101" s="417"/>
      <c r="E101" s="458"/>
      <c r="F101" s="18" t="s">
        <v>44</v>
      </c>
      <c r="G101" s="417"/>
      <c r="H101" s="455"/>
      <c r="I101" s="417"/>
      <c r="J101" s="417"/>
      <c r="K101" s="460"/>
    </row>
    <row r="102" spans="1:11" s="211" customFormat="1" ht="14.25" x14ac:dyDescent="0.2">
      <c r="A102" s="265">
        <v>30</v>
      </c>
      <c r="B102" s="140" t="s">
        <v>16</v>
      </c>
      <c r="C102" s="194" t="s">
        <v>105</v>
      </c>
      <c r="D102" s="111"/>
      <c r="E102" s="113"/>
      <c r="F102" s="109"/>
      <c r="G102" s="111"/>
      <c r="H102" s="110"/>
      <c r="I102" s="111"/>
      <c r="J102" s="111"/>
      <c r="K102" s="144"/>
    </row>
    <row r="103" spans="1:11" s="211" customFormat="1" ht="38.25" customHeight="1" x14ac:dyDescent="0.2">
      <c r="A103" s="412" t="s">
        <v>696</v>
      </c>
      <c r="B103" s="98" t="s">
        <v>19</v>
      </c>
      <c r="C103" s="159" t="s">
        <v>697</v>
      </c>
      <c r="D103" s="404" t="s">
        <v>21</v>
      </c>
      <c r="E103" s="397" t="s">
        <v>77</v>
      </c>
      <c r="F103" s="108"/>
      <c r="G103" s="403"/>
      <c r="H103" s="400" t="s">
        <v>23</v>
      </c>
      <c r="I103" s="403" t="s">
        <v>23</v>
      </c>
      <c r="J103" s="403"/>
      <c r="K103" s="421" t="s">
        <v>698</v>
      </c>
    </row>
    <row r="104" spans="1:11" s="211" customFormat="1" ht="38.25" customHeight="1" x14ac:dyDescent="0.2">
      <c r="A104" s="413"/>
      <c r="B104" s="83" t="s">
        <v>25</v>
      </c>
      <c r="C104" s="270" t="s">
        <v>699</v>
      </c>
      <c r="D104" s="404"/>
      <c r="E104" s="398"/>
      <c r="F104" s="130" t="s">
        <v>44</v>
      </c>
      <c r="G104" s="404"/>
      <c r="H104" s="401"/>
      <c r="I104" s="404"/>
      <c r="J104" s="404"/>
      <c r="K104" s="422"/>
    </row>
    <row r="105" spans="1:11" s="267" customFormat="1" ht="38.25" customHeight="1" x14ac:dyDescent="0.25">
      <c r="A105" s="413"/>
      <c r="B105" s="83" t="s">
        <v>25</v>
      </c>
      <c r="C105" s="271" t="s">
        <v>700</v>
      </c>
      <c r="D105" s="404"/>
      <c r="E105" s="398"/>
      <c r="F105" s="136" t="s">
        <v>44</v>
      </c>
      <c r="G105" s="404"/>
      <c r="H105" s="401"/>
      <c r="I105" s="404"/>
      <c r="J105" s="404"/>
      <c r="K105" s="422"/>
    </row>
    <row r="106" spans="1:11" s="267" customFormat="1" ht="38.25" customHeight="1" x14ac:dyDescent="0.25">
      <c r="A106" s="413"/>
      <c r="B106" s="83" t="s">
        <v>25</v>
      </c>
      <c r="C106" s="271" t="s">
        <v>701</v>
      </c>
      <c r="D106" s="404"/>
      <c r="E106" s="398"/>
      <c r="F106" s="103" t="s">
        <v>43</v>
      </c>
      <c r="G106" s="404"/>
      <c r="H106" s="401"/>
      <c r="I106" s="404"/>
      <c r="J106" s="404"/>
      <c r="K106" s="422"/>
    </row>
    <row r="107" spans="1:11" s="267" customFormat="1" ht="38.25" customHeight="1" x14ac:dyDescent="0.25">
      <c r="A107" s="413"/>
      <c r="B107" s="83" t="s">
        <v>25</v>
      </c>
      <c r="C107" s="124" t="s">
        <v>702</v>
      </c>
      <c r="D107" s="404"/>
      <c r="E107" s="398"/>
      <c r="F107" s="130" t="s">
        <v>43</v>
      </c>
      <c r="G107" s="404"/>
      <c r="H107" s="401"/>
      <c r="I107" s="404"/>
      <c r="J107" s="404"/>
      <c r="K107" s="422"/>
    </row>
    <row r="108" spans="1:11" s="267" customFormat="1" ht="38.25" customHeight="1" x14ac:dyDescent="0.25">
      <c r="A108" s="413"/>
      <c r="B108" s="156" t="s">
        <v>25</v>
      </c>
      <c r="C108" s="266" t="s">
        <v>703</v>
      </c>
      <c r="D108" s="404"/>
      <c r="E108" s="399"/>
      <c r="F108" s="91" t="s">
        <v>44</v>
      </c>
      <c r="G108" s="404"/>
      <c r="H108" s="401"/>
      <c r="I108" s="404"/>
      <c r="J108" s="404"/>
      <c r="K108" s="422"/>
    </row>
    <row r="109" spans="1:11" s="211" customFormat="1" ht="38.25" customHeight="1" x14ac:dyDescent="0.2">
      <c r="A109" s="403" t="s">
        <v>704</v>
      </c>
      <c r="B109" s="98" t="s">
        <v>19</v>
      </c>
      <c r="C109" s="272" t="s">
        <v>713</v>
      </c>
      <c r="D109" s="403" t="s">
        <v>21</v>
      </c>
      <c r="E109" s="397" t="s">
        <v>77</v>
      </c>
      <c r="F109" s="108"/>
      <c r="G109" s="403"/>
      <c r="H109" s="400"/>
      <c r="I109" s="403"/>
      <c r="J109" s="403" t="s">
        <v>23</v>
      </c>
      <c r="K109" s="576" t="s">
        <v>705</v>
      </c>
    </row>
    <row r="110" spans="1:11" s="211" customFormat="1" ht="38.25" customHeight="1" x14ac:dyDescent="0.2">
      <c r="A110" s="404"/>
      <c r="B110" s="83" t="s">
        <v>25</v>
      </c>
      <c r="C110" s="273" t="s">
        <v>706</v>
      </c>
      <c r="D110" s="404"/>
      <c r="E110" s="398"/>
      <c r="F110" s="101" t="s">
        <v>44</v>
      </c>
      <c r="G110" s="404"/>
      <c r="H110" s="401"/>
      <c r="I110" s="404"/>
      <c r="J110" s="404"/>
      <c r="K110" s="577"/>
    </row>
    <row r="111" spans="1:11" s="211" customFormat="1" ht="38.25" customHeight="1" x14ac:dyDescent="0.2">
      <c r="A111" s="404"/>
      <c r="B111" s="83" t="s">
        <v>25</v>
      </c>
      <c r="C111" s="271" t="s">
        <v>700</v>
      </c>
      <c r="D111" s="404"/>
      <c r="E111" s="398"/>
      <c r="F111" s="130" t="s">
        <v>27</v>
      </c>
      <c r="G111" s="404"/>
      <c r="H111" s="401"/>
      <c r="I111" s="404"/>
      <c r="J111" s="404"/>
      <c r="K111" s="577"/>
    </row>
    <row r="112" spans="1:11" s="267" customFormat="1" ht="38.25" customHeight="1" x14ac:dyDescent="0.25">
      <c r="A112" s="404"/>
      <c r="B112" s="83" t="s">
        <v>25</v>
      </c>
      <c r="C112" s="271" t="s">
        <v>701</v>
      </c>
      <c r="D112" s="404"/>
      <c r="E112" s="398"/>
      <c r="F112" s="103" t="s">
        <v>27</v>
      </c>
      <c r="G112" s="404"/>
      <c r="H112" s="401"/>
      <c r="I112" s="404"/>
      <c r="J112" s="404"/>
      <c r="K112" s="577"/>
    </row>
    <row r="113" spans="1:11" s="267" customFormat="1" ht="38.25" customHeight="1" x14ac:dyDescent="0.25">
      <c r="A113" s="404"/>
      <c r="B113" s="156" t="s">
        <v>25</v>
      </c>
      <c r="C113" s="266" t="s">
        <v>702</v>
      </c>
      <c r="D113" s="404"/>
      <c r="E113" s="398"/>
      <c r="F113" s="91" t="s">
        <v>44</v>
      </c>
      <c r="G113" s="404"/>
      <c r="H113" s="401"/>
      <c r="I113" s="404"/>
      <c r="J113" s="404"/>
      <c r="K113" s="577"/>
    </row>
    <row r="114" spans="1:11" s="267" customFormat="1" ht="71.25" customHeight="1" x14ac:dyDescent="0.25">
      <c r="A114" s="403" t="s">
        <v>561</v>
      </c>
      <c r="B114" s="77" t="s">
        <v>19</v>
      </c>
      <c r="C114" s="218" t="s">
        <v>620</v>
      </c>
      <c r="D114" s="403" t="s">
        <v>22</v>
      </c>
      <c r="E114" s="403" t="s">
        <v>562</v>
      </c>
      <c r="F114" s="108"/>
      <c r="G114" s="403"/>
      <c r="H114" s="403" t="s">
        <v>23</v>
      </c>
      <c r="I114" s="403"/>
      <c r="J114" s="403"/>
      <c r="K114" s="406" t="s">
        <v>563</v>
      </c>
    </row>
    <row r="115" spans="1:11" s="267" customFormat="1" ht="71.25" customHeight="1" x14ac:dyDescent="0.25">
      <c r="A115" s="404"/>
      <c r="B115" s="83" t="s">
        <v>25</v>
      </c>
      <c r="C115" s="254" t="s">
        <v>564</v>
      </c>
      <c r="D115" s="404"/>
      <c r="E115" s="404"/>
      <c r="F115" s="130" t="s">
        <v>44</v>
      </c>
      <c r="G115" s="404"/>
      <c r="H115" s="404"/>
      <c r="I115" s="404"/>
      <c r="J115" s="404"/>
      <c r="K115" s="407"/>
    </row>
    <row r="116" spans="1:11" s="267" customFormat="1" ht="71.25" customHeight="1" x14ac:dyDescent="0.25">
      <c r="A116" s="404"/>
      <c r="B116" s="83" t="s">
        <v>25</v>
      </c>
      <c r="C116" s="84" t="s">
        <v>565</v>
      </c>
      <c r="D116" s="404"/>
      <c r="E116" s="404"/>
      <c r="F116" s="130" t="s">
        <v>566</v>
      </c>
      <c r="G116" s="404"/>
      <c r="H116" s="404"/>
      <c r="I116" s="404"/>
      <c r="J116" s="404"/>
      <c r="K116" s="407"/>
    </row>
    <row r="117" spans="1:11" s="267" customFormat="1" ht="71.25" customHeight="1" x14ac:dyDescent="0.25">
      <c r="A117" s="405"/>
      <c r="B117" s="94" t="s">
        <v>25</v>
      </c>
      <c r="C117" s="85" t="s">
        <v>567</v>
      </c>
      <c r="D117" s="405"/>
      <c r="E117" s="405"/>
      <c r="F117" s="109" t="s">
        <v>27</v>
      </c>
      <c r="G117" s="405"/>
      <c r="H117" s="405"/>
      <c r="I117" s="405"/>
      <c r="J117" s="405"/>
      <c r="K117" s="408"/>
    </row>
    <row r="118" spans="1:11" s="1" customFormat="1" x14ac:dyDescent="0.25">
      <c r="A118" s="113">
        <v>31</v>
      </c>
      <c r="B118" s="112" t="s">
        <v>16</v>
      </c>
      <c r="C118" s="151" t="s">
        <v>168</v>
      </c>
      <c r="D118" s="110"/>
      <c r="E118" s="113"/>
      <c r="F118" s="109"/>
      <c r="G118" s="111"/>
      <c r="H118" s="110"/>
      <c r="I118" s="111"/>
      <c r="J118" s="111"/>
      <c r="K118" s="114"/>
    </row>
    <row r="119" spans="1:11" s="1" customFormat="1" ht="61.5" customHeight="1" x14ac:dyDescent="0.25">
      <c r="A119" s="403" t="s">
        <v>169</v>
      </c>
      <c r="B119" s="77" t="s">
        <v>19</v>
      </c>
      <c r="C119" s="141" t="s">
        <v>207</v>
      </c>
      <c r="D119" s="403" t="s">
        <v>21</v>
      </c>
      <c r="E119" s="403" t="s">
        <v>170</v>
      </c>
      <c r="F119" s="108"/>
      <c r="G119" s="403"/>
      <c r="H119" s="403"/>
      <c r="I119" s="403"/>
      <c r="J119" s="403" t="s">
        <v>23</v>
      </c>
      <c r="K119" s="406" t="s">
        <v>171</v>
      </c>
    </row>
    <row r="120" spans="1:11" s="1" customFormat="1" ht="61.5" customHeight="1" x14ac:dyDescent="0.25">
      <c r="A120" s="404"/>
      <c r="B120" s="83" t="s">
        <v>25</v>
      </c>
      <c r="C120" s="87" t="s">
        <v>172</v>
      </c>
      <c r="D120" s="404"/>
      <c r="E120" s="404"/>
      <c r="F120" s="130" t="s">
        <v>27</v>
      </c>
      <c r="G120" s="404"/>
      <c r="H120" s="404"/>
      <c r="I120" s="404"/>
      <c r="J120" s="404"/>
      <c r="K120" s="407"/>
    </row>
    <row r="121" spans="1:11" s="1" customFormat="1" ht="61.5" customHeight="1" x14ac:dyDescent="0.25">
      <c r="A121" s="404"/>
      <c r="B121" s="83" t="s">
        <v>25</v>
      </c>
      <c r="C121" s="84" t="s">
        <v>173</v>
      </c>
      <c r="D121" s="404"/>
      <c r="E121" s="404"/>
      <c r="F121" s="103" t="s">
        <v>27</v>
      </c>
      <c r="G121" s="404"/>
      <c r="H121" s="404"/>
      <c r="I121" s="404"/>
      <c r="J121" s="404"/>
      <c r="K121" s="407"/>
    </row>
    <row r="122" spans="1:11" s="1" customFormat="1" ht="61.5" customHeight="1" x14ac:dyDescent="0.25">
      <c r="A122" s="404"/>
      <c r="B122" s="83" t="s">
        <v>25</v>
      </c>
      <c r="C122" s="88" t="s">
        <v>86</v>
      </c>
      <c r="D122" s="404"/>
      <c r="E122" s="404"/>
      <c r="F122" s="101" t="s">
        <v>44</v>
      </c>
      <c r="G122" s="404"/>
      <c r="H122" s="404"/>
      <c r="I122" s="404"/>
      <c r="J122" s="404"/>
      <c r="K122" s="407"/>
    </row>
    <row r="123" spans="1:11" s="1" customFormat="1" ht="61.5" customHeight="1" x14ac:dyDescent="0.25">
      <c r="A123" s="405"/>
      <c r="B123" s="157" t="s">
        <v>25</v>
      </c>
      <c r="C123" s="85" t="s">
        <v>174</v>
      </c>
      <c r="D123" s="405"/>
      <c r="E123" s="405"/>
      <c r="F123" s="91" t="s">
        <v>27</v>
      </c>
      <c r="G123" s="405"/>
      <c r="H123" s="405"/>
      <c r="I123" s="405"/>
      <c r="J123" s="405"/>
      <c r="K123" s="408"/>
    </row>
    <row r="124" spans="1:11" s="267" customFormat="1" ht="62.25" customHeight="1" x14ac:dyDescent="0.25">
      <c r="A124" s="403" t="s">
        <v>707</v>
      </c>
      <c r="B124" s="98" t="s">
        <v>19</v>
      </c>
      <c r="C124" s="159" t="s">
        <v>712</v>
      </c>
      <c r="D124" s="400" t="s">
        <v>21</v>
      </c>
      <c r="E124" s="403" t="s">
        <v>170</v>
      </c>
      <c r="F124" s="129"/>
      <c r="G124" s="403"/>
      <c r="H124" s="531"/>
      <c r="I124" s="519"/>
      <c r="J124" s="403" t="s">
        <v>23</v>
      </c>
      <c r="K124" s="406" t="s">
        <v>708</v>
      </c>
    </row>
    <row r="125" spans="1:11" s="267" customFormat="1" ht="62.25" customHeight="1" x14ac:dyDescent="0.25">
      <c r="A125" s="404"/>
      <c r="B125" s="83" t="s">
        <v>25</v>
      </c>
      <c r="C125" s="261" t="s">
        <v>709</v>
      </c>
      <c r="D125" s="401"/>
      <c r="E125" s="404"/>
      <c r="F125" s="130" t="s">
        <v>44</v>
      </c>
      <c r="G125" s="404"/>
      <c r="H125" s="531"/>
      <c r="I125" s="519"/>
      <c r="J125" s="404"/>
      <c r="K125" s="407"/>
    </row>
    <row r="126" spans="1:11" s="267" customFormat="1" ht="62.25" customHeight="1" x14ac:dyDescent="0.25">
      <c r="A126" s="404"/>
      <c r="B126" s="83" t="s">
        <v>25</v>
      </c>
      <c r="C126" s="84" t="s">
        <v>710</v>
      </c>
      <c r="D126" s="401"/>
      <c r="E126" s="404"/>
      <c r="F126" s="130" t="s">
        <v>44</v>
      </c>
      <c r="G126" s="404"/>
      <c r="H126" s="531"/>
      <c r="I126" s="519"/>
      <c r="J126" s="404"/>
      <c r="K126" s="407"/>
    </row>
    <row r="127" spans="1:11" s="267" customFormat="1" ht="62.25" customHeight="1" x14ac:dyDescent="0.25">
      <c r="A127" s="405"/>
      <c r="B127" s="94" t="s">
        <v>25</v>
      </c>
      <c r="C127" s="207" t="s">
        <v>711</v>
      </c>
      <c r="D127" s="402"/>
      <c r="E127" s="405"/>
      <c r="F127" s="109" t="s">
        <v>27</v>
      </c>
      <c r="G127" s="405"/>
      <c r="H127" s="531"/>
      <c r="I127" s="519"/>
      <c r="J127" s="405"/>
      <c r="K127" s="408"/>
    </row>
    <row r="128" spans="1:11" s="1" customFormat="1" x14ac:dyDescent="0.25">
      <c r="A128" s="40"/>
      <c r="B128" s="41"/>
      <c r="C128" s="155"/>
      <c r="D128" s="32"/>
      <c r="E128" s="32"/>
      <c r="F128" s="32"/>
      <c r="G128" s="32"/>
      <c r="H128" s="32"/>
      <c r="I128" s="32"/>
      <c r="J128" s="32"/>
      <c r="K128" s="43"/>
    </row>
    <row r="129" spans="1:11" s="1" customFormat="1" ht="15.75" thickBot="1" x14ac:dyDescent="0.3">
      <c r="A129" s="4"/>
      <c r="K129" s="483"/>
    </row>
    <row r="130" spans="1:11" s="1" customFormat="1" ht="15.75" thickBot="1" x14ac:dyDescent="0.3">
      <c r="A130" s="4"/>
      <c r="B130" s="487" t="s">
        <v>139</v>
      </c>
      <c r="C130" s="488"/>
      <c r="D130" s="487" t="s">
        <v>8</v>
      </c>
      <c r="E130" s="489"/>
      <c r="F130" s="489"/>
      <c r="G130" s="488"/>
      <c r="K130" s="483"/>
    </row>
    <row r="131" spans="1:11" s="1" customFormat="1" x14ac:dyDescent="0.25">
      <c r="A131" s="4"/>
      <c r="B131" s="44" t="s">
        <v>140</v>
      </c>
      <c r="C131" s="45" t="s">
        <v>141</v>
      </c>
      <c r="D131" s="46" t="s">
        <v>12</v>
      </c>
      <c r="E131" s="490" t="s">
        <v>142</v>
      </c>
      <c r="F131" s="490"/>
      <c r="G131" s="491"/>
      <c r="K131" s="484"/>
    </row>
    <row r="132" spans="1:11" s="1" customFormat="1" ht="15.75" thickBot="1" x14ac:dyDescent="0.3">
      <c r="A132" s="4"/>
      <c r="B132" s="47" t="s">
        <v>143</v>
      </c>
      <c r="C132" s="48" t="s">
        <v>144</v>
      </c>
      <c r="D132" s="49" t="s">
        <v>13</v>
      </c>
      <c r="E132" s="481" t="s">
        <v>145</v>
      </c>
      <c r="F132" s="481"/>
      <c r="G132" s="482"/>
      <c r="K132" s="50" t="s">
        <v>146</v>
      </c>
    </row>
    <row r="133" spans="1:11" s="1" customFormat="1" x14ac:dyDescent="0.25">
      <c r="A133" s="4"/>
      <c r="B133" s="51" t="s">
        <v>16</v>
      </c>
      <c r="C133" s="52" t="s">
        <v>147</v>
      </c>
      <c r="D133" s="53" t="s">
        <v>14</v>
      </c>
      <c r="E133" s="481" t="s">
        <v>148</v>
      </c>
      <c r="F133" s="481"/>
      <c r="G133" s="482"/>
      <c r="K133" s="483"/>
    </row>
    <row r="134" spans="1:11" s="1" customFormat="1" ht="15.75" thickBot="1" x14ac:dyDescent="0.3">
      <c r="A134" s="4"/>
      <c r="B134" s="54" t="s">
        <v>19</v>
      </c>
      <c r="C134" s="55" t="s">
        <v>149</v>
      </c>
      <c r="D134" s="56" t="s">
        <v>15</v>
      </c>
      <c r="E134" s="485" t="s">
        <v>150</v>
      </c>
      <c r="F134" s="485"/>
      <c r="G134" s="486"/>
      <c r="K134" s="483"/>
    </row>
    <row r="135" spans="1:11" s="1" customFormat="1" ht="15.75" thickBot="1" x14ac:dyDescent="0.3">
      <c r="A135" s="4"/>
      <c r="B135" s="57" t="s">
        <v>25</v>
      </c>
      <c r="C135" s="58" t="s">
        <v>151</v>
      </c>
      <c r="K135" s="484"/>
    </row>
    <row r="136" spans="1:11" s="1" customFormat="1" x14ac:dyDescent="0.25">
      <c r="A136" s="4"/>
      <c r="K136" s="50" t="s">
        <v>152</v>
      </c>
    </row>
    <row r="137" spans="1:11" s="1" customFormat="1" x14ac:dyDescent="0.25">
      <c r="A137" s="4"/>
      <c r="K137" s="55"/>
    </row>
    <row r="138" spans="1:11" s="1" customFormat="1" x14ac:dyDescent="0.25">
      <c r="A138" s="4"/>
      <c r="K138" s="483"/>
    </row>
    <row r="139" spans="1:11" s="1" customFormat="1" x14ac:dyDescent="0.25">
      <c r="A139" s="4"/>
      <c r="K139" s="483"/>
    </row>
    <row r="140" spans="1:11" s="1" customFormat="1" x14ac:dyDescent="0.25">
      <c r="A140" s="4"/>
      <c r="K140" s="484"/>
    </row>
    <row r="141" spans="1:11" s="1" customFormat="1" x14ac:dyDescent="0.25">
      <c r="A141" s="4"/>
      <c r="K141" s="50" t="s">
        <v>153</v>
      </c>
    </row>
    <row r="142" spans="1:11" s="1" customFormat="1" x14ac:dyDescent="0.25">
      <c r="A142" s="4"/>
      <c r="K142" s="483"/>
    </row>
    <row r="143" spans="1:11" s="1" customFormat="1" x14ac:dyDescent="0.25">
      <c r="A143" s="4"/>
      <c r="K143" s="483"/>
    </row>
    <row r="144" spans="1:11" s="1" customFormat="1" x14ac:dyDescent="0.25">
      <c r="A144" s="4"/>
      <c r="K144" s="484"/>
    </row>
    <row r="145" spans="1:11" s="1" customFormat="1" x14ac:dyDescent="0.25">
      <c r="A145" s="4"/>
      <c r="K145" s="50" t="s">
        <v>152</v>
      </c>
    </row>
    <row r="146" spans="1:11" s="1" customFormat="1" x14ac:dyDescent="0.25">
      <c r="A146" s="4"/>
      <c r="K146" s="59" t="s">
        <v>154</v>
      </c>
    </row>
    <row r="147" spans="1:11" s="1" customFormat="1" x14ac:dyDescent="0.25">
      <c r="A147" s="4"/>
      <c r="K147" s="55"/>
    </row>
    <row r="148" spans="1:11" s="1" customFormat="1" ht="15.75" thickBot="1" x14ac:dyDescent="0.3">
      <c r="A148" s="60"/>
      <c r="B148" s="61"/>
      <c r="C148" s="61"/>
      <c r="D148" s="61"/>
      <c r="E148" s="61"/>
      <c r="F148" s="61"/>
      <c r="G148" s="61"/>
      <c r="H148" s="61"/>
      <c r="I148" s="61"/>
      <c r="J148" s="61"/>
      <c r="K148" s="62"/>
    </row>
    <row r="149" spans="1:11" s="1" customFormat="1" x14ac:dyDescent="0.25"/>
    <row r="150" spans="1:11" s="1" customFormat="1" x14ac:dyDescent="0.25"/>
    <row r="151" spans="1:11" s="1" customFormat="1" x14ac:dyDescent="0.25"/>
    <row r="152" spans="1:11" s="1" customFormat="1" x14ac:dyDescent="0.25"/>
    <row r="153" spans="1:11" s="1" customFormat="1" x14ac:dyDescent="0.25"/>
    <row r="154" spans="1:11" s="1" customFormat="1" x14ac:dyDescent="0.25"/>
    <row r="155" spans="1:11" s="1" customFormat="1" x14ac:dyDescent="0.25"/>
    <row r="156" spans="1:11" s="1" customFormat="1" x14ac:dyDescent="0.25"/>
    <row r="157" spans="1:11" s="1" customFormat="1" x14ac:dyDescent="0.25"/>
    <row r="158" spans="1:11" s="1" customFormat="1" x14ac:dyDescent="0.25"/>
    <row r="159" spans="1:11" s="1" customFormat="1" x14ac:dyDescent="0.25"/>
    <row r="160" spans="1:11"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1" customFormat="1" x14ac:dyDescent="0.25"/>
    <row r="274" s="1" customFormat="1" x14ac:dyDescent="0.25"/>
    <row r="275" s="1" customFormat="1" x14ac:dyDescent="0.25"/>
    <row r="276" s="1" customFormat="1" x14ac:dyDescent="0.25"/>
    <row r="277" s="1" customFormat="1" x14ac:dyDescent="0.25"/>
    <row r="278" s="1" customFormat="1" x14ac:dyDescent="0.25"/>
    <row r="279" s="1" customFormat="1" x14ac:dyDescent="0.25"/>
    <row r="280" s="1" customFormat="1" x14ac:dyDescent="0.25"/>
    <row r="281" s="1" customFormat="1" x14ac:dyDescent="0.25"/>
    <row r="282" s="1" customFormat="1" x14ac:dyDescent="0.25"/>
    <row r="283" s="1" customFormat="1" x14ac:dyDescent="0.25"/>
    <row r="284" s="1" customFormat="1" x14ac:dyDescent="0.25"/>
  </sheetData>
  <mergeCells count="232">
    <mergeCell ref="J96:J99"/>
    <mergeCell ref="K96:K99"/>
    <mergeCell ref="A96:A99"/>
    <mergeCell ref="D96:D99"/>
    <mergeCell ref="E96:E99"/>
    <mergeCell ref="G96:G99"/>
    <mergeCell ref="H96:H99"/>
    <mergeCell ref="I96:I99"/>
    <mergeCell ref="A100:A101"/>
    <mergeCell ref="D100:D101"/>
    <mergeCell ref="E100:E101"/>
    <mergeCell ref="G100:G101"/>
    <mergeCell ref="H100:H101"/>
    <mergeCell ref="I100:I101"/>
    <mergeCell ref="J100:J101"/>
    <mergeCell ref="K100:K101"/>
    <mergeCell ref="J103:J108"/>
    <mergeCell ref="K103:K108"/>
    <mergeCell ref="A109:A113"/>
    <mergeCell ref="D109:D113"/>
    <mergeCell ref="E109:E113"/>
    <mergeCell ref="G109:G113"/>
    <mergeCell ref="H109:H113"/>
    <mergeCell ref="I109:I113"/>
    <mergeCell ref="A114:A117"/>
    <mergeCell ref="D114:D117"/>
    <mergeCell ref="E114:E117"/>
    <mergeCell ref="G114:G117"/>
    <mergeCell ref="H114:H117"/>
    <mergeCell ref="I114:I117"/>
    <mergeCell ref="J114:J117"/>
    <mergeCell ref="K114:K117"/>
    <mergeCell ref="J109:J113"/>
    <mergeCell ref="K109:K113"/>
    <mergeCell ref="A103:A108"/>
    <mergeCell ref="D103:D108"/>
    <mergeCell ref="E103:E108"/>
    <mergeCell ref="G103:G108"/>
    <mergeCell ref="H103:H108"/>
    <mergeCell ref="I103:I108"/>
    <mergeCell ref="J63:J64"/>
    <mergeCell ref="K63:K64"/>
    <mergeCell ref="A69:A70"/>
    <mergeCell ref="D69:D70"/>
    <mergeCell ref="E69:E70"/>
    <mergeCell ref="G69:G70"/>
    <mergeCell ref="H69:H70"/>
    <mergeCell ref="I69:I70"/>
    <mergeCell ref="J69:J70"/>
    <mergeCell ref="K69:K70"/>
    <mergeCell ref="A63:A64"/>
    <mergeCell ref="D63:D64"/>
    <mergeCell ref="E63:E64"/>
    <mergeCell ref="G63:G64"/>
    <mergeCell ref="H63:H64"/>
    <mergeCell ref="I63:I64"/>
    <mergeCell ref="I65:I68"/>
    <mergeCell ref="J65:J68"/>
    <mergeCell ref="K65:K68"/>
    <mergeCell ref="A65:A68"/>
    <mergeCell ref="D65:D68"/>
    <mergeCell ref="E65:E68"/>
    <mergeCell ref="G65:G68"/>
    <mergeCell ref="H65:H68"/>
    <mergeCell ref="A39:A41"/>
    <mergeCell ref="D39:D41"/>
    <mergeCell ref="E39:E41"/>
    <mergeCell ref="G39:G41"/>
    <mergeCell ref="H39:H41"/>
    <mergeCell ref="I39:I41"/>
    <mergeCell ref="J51:J52"/>
    <mergeCell ref="K51:K52"/>
    <mergeCell ref="A53:A62"/>
    <mergeCell ref="D53:D62"/>
    <mergeCell ref="E53:E62"/>
    <mergeCell ref="G53:G62"/>
    <mergeCell ref="H53:H62"/>
    <mergeCell ref="I53:I62"/>
    <mergeCell ref="J53:J62"/>
    <mergeCell ref="K53:K62"/>
    <mergeCell ref="A51:A52"/>
    <mergeCell ref="D51:D52"/>
    <mergeCell ref="E51:E52"/>
    <mergeCell ref="G51:G52"/>
    <mergeCell ref="H51:H52"/>
    <mergeCell ref="I51:I52"/>
    <mergeCell ref="A46:A49"/>
    <mergeCell ref="D46:D49"/>
    <mergeCell ref="E46:E49"/>
    <mergeCell ref="G46:G49"/>
    <mergeCell ref="H46:H49"/>
    <mergeCell ref="I46:I49"/>
    <mergeCell ref="J46:J49"/>
    <mergeCell ref="K46:K49"/>
    <mergeCell ref="A43:A45"/>
    <mergeCell ref="D43:D45"/>
    <mergeCell ref="E43:E45"/>
    <mergeCell ref="G43:G45"/>
    <mergeCell ref="H43:H45"/>
    <mergeCell ref="I43:I45"/>
    <mergeCell ref="J43:J45"/>
    <mergeCell ref="K43:K45"/>
    <mergeCell ref="A18:A23"/>
    <mergeCell ref="D18:D23"/>
    <mergeCell ref="E18:E23"/>
    <mergeCell ref="G18:G23"/>
    <mergeCell ref="H18:H23"/>
    <mergeCell ref="I18:I23"/>
    <mergeCell ref="J18:J23"/>
    <mergeCell ref="K18:K23"/>
    <mergeCell ref="A10:A13"/>
    <mergeCell ref="D10:D13"/>
    <mergeCell ref="E10:E13"/>
    <mergeCell ref="G10:G13"/>
    <mergeCell ref="H10:H13"/>
    <mergeCell ref="I10:I13"/>
    <mergeCell ref="I15:I17"/>
    <mergeCell ref="J15:J17"/>
    <mergeCell ref="K15:K17"/>
    <mergeCell ref="A15:A17"/>
    <mergeCell ref="D15:D17"/>
    <mergeCell ref="E15:E17"/>
    <mergeCell ref="F15:F16"/>
    <mergeCell ref="G15:G17"/>
    <mergeCell ref="H15:H17"/>
    <mergeCell ref="J10:J13"/>
    <mergeCell ref="K10:K13"/>
    <mergeCell ref="H30:H34"/>
    <mergeCell ref="I30:I34"/>
    <mergeCell ref="J30:J34"/>
    <mergeCell ref="K30:K34"/>
    <mergeCell ref="E36:E38"/>
    <mergeCell ref="G36:G38"/>
    <mergeCell ref="H36:H38"/>
    <mergeCell ref="I36:I38"/>
    <mergeCell ref="J36:J38"/>
    <mergeCell ref="K36:K38"/>
    <mergeCell ref="I119:I123"/>
    <mergeCell ref="E132:G132"/>
    <mergeCell ref="E133:G133"/>
    <mergeCell ref="B130:C130"/>
    <mergeCell ref="D130:G130"/>
    <mergeCell ref="K133:K135"/>
    <mergeCell ref="E134:G134"/>
    <mergeCell ref="K138:K140"/>
    <mergeCell ref="K142:K144"/>
    <mergeCell ref="J119:J123"/>
    <mergeCell ref="K119:K123"/>
    <mergeCell ref="K129:K131"/>
    <mergeCell ref="J124:J127"/>
    <mergeCell ref="K124:K127"/>
    <mergeCell ref="D124:D127"/>
    <mergeCell ref="E124:E127"/>
    <mergeCell ref="G124:G127"/>
    <mergeCell ref="H124:H127"/>
    <mergeCell ref="I124:I127"/>
    <mergeCell ref="E131:G131"/>
    <mergeCell ref="A119:A123"/>
    <mergeCell ref="D119:D123"/>
    <mergeCell ref="E119:E123"/>
    <mergeCell ref="G119:G123"/>
    <mergeCell ref="H119:H123"/>
    <mergeCell ref="E71:E75"/>
    <mergeCell ref="G71:G75"/>
    <mergeCell ref="H71:H75"/>
    <mergeCell ref="H76:H81"/>
    <mergeCell ref="A82:A89"/>
    <mergeCell ref="D82:D89"/>
    <mergeCell ref="E82:E89"/>
    <mergeCell ref="G82:G89"/>
    <mergeCell ref="H82:H89"/>
    <mergeCell ref="A124:A127"/>
    <mergeCell ref="K91:K95"/>
    <mergeCell ref="A71:A75"/>
    <mergeCell ref="D71:D75"/>
    <mergeCell ref="I71:I75"/>
    <mergeCell ref="K82:K89"/>
    <mergeCell ref="A76:A81"/>
    <mergeCell ref="D76:D81"/>
    <mergeCell ref="E76:E81"/>
    <mergeCell ref="G76:G81"/>
    <mergeCell ref="A91:A95"/>
    <mergeCell ref="D91:D95"/>
    <mergeCell ref="E91:E95"/>
    <mergeCell ref="G91:G95"/>
    <mergeCell ref="H91:H95"/>
    <mergeCell ref="I91:I95"/>
    <mergeCell ref="J91:J95"/>
    <mergeCell ref="J71:J75"/>
    <mergeCell ref="K71:K75"/>
    <mergeCell ref="I76:I81"/>
    <mergeCell ref="J76:J81"/>
    <mergeCell ref="K76:K81"/>
    <mergeCell ref="I82:I89"/>
    <mergeCell ref="J82:J89"/>
    <mergeCell ref="J39:J41"/>
    <mergeCell ref="K39:K41"/>
    <mergeCell ref="A30:A34"/>
    <mergeCell ref="D30:D34"/>
    <mergeCell ref="E30:E34"/>
    <mergeCell ref="G30:G34"/>
    <mergeCell ref="K24:K26"/>
    <mergeCell ref="A27:A29"/>
    <mergeCell ref="D27:D29"/>
    <mergeCell ref="E27:E29"/>
    <mergeCell ref="G27:G29"/>
    <mergeCell ref="H27:H29"/>
    <mergeCell ref="I27:I29"/>
    <mergeCell ref="J27:J29"/>
    <mergeCell ref="K27:K29"/>
    <mergeCell ref="A24:A26"/>
    <mergeCell ref="D24:D26"/>
    <mergeCell ref="E24:E26"/>
    <mergeCell ref="G24:G26"/>
    <mergeCell ref="H24:H26"/>
    <mergeCell ref="I24:I26"/>
    <mergeCell ref="J24:J26"/>
    <mergeCell ref="A36:A38"/>
    <mergeCell ref="D36:D38"/>
    <mergeCell ref="A7:A8"/>
    <mergeCell ref="B7:C8"/>
    <mergeCell ref="D7:E7"/>
    <mergeCell ref="F7:F8"/>
    <mergeCell ref="G7:J7"/>
    <mergeCell ref="K7:K8"/>
    <mergeCell ref="A1:K1"/>
    <mergeCell ref="A2:K2"/>
    <mergeCell ref="A3:K3"/>
    <mergeCell ref="A4:C4"/>
    <mergeCell ref="D4:J4"/>
    <mergeCell ref="A5:C5"/>
    <mergeCell ref="D5:J5"/>
  </mergeCells>
  <dataValidations count="11">
    <dataValidation type="list" allowBlank="1" showInputMessage="1" showErrorMessage="1" sqref="G31:G34" xr:uid="{00000000-0002-0000-0700-000000000000}">
      <formula1>$F$1:$F$30</formula1>
    </dataValidation>
    <dataValidation type="list" allowBlank="1" showInputMessage="1" showErrorMessage="1" sqref="G52 F63 G54:G64" xr:uid="{00000000-0002-0000-0700-000001000000}">
      <formula1>$F$2:$F$64</formula1>
    </dataValidation>
    <dataValidation type="list" allowBlank="1" showInputMessage="1" showErrorMessage="1" sqref="G70 G72:G75 G83:G89 G77:G81 G110:G113" xr:uid="{00000000-0002-0000-0700-000002000000}">
      <formula1>$F$2:$F$69</formula1>
    </dataValidation>
    <dataValidation type="list" allowBlank="1" showInputMessage="1" showErrorMessage="1" sqref="G11:G13" xr:uid="{00000000-0002-0000-0700-000003000000}">
      <formula1>$F$1:$F$122</formula1>
    </dataValidation>
    <dataValidation type="list" allowBlank="1" showInputMessage="1" showErrorMessage="1" sqref="G97:G99" xr:uid="{00000000-0002-0000-0700-000004000000}">
      <formula1>$F$1:$F$99</formula1>
    </dataValidation>
    <dataValidation type="list" allowBlank="1" showInputMessage="1" showErrorMessage="1" sqref="G115:G117" xr:uid="{00000000-0002-0000-0700-000005000000}">
      <formula1>$F$2:$F$46</formula1>
    </dataValidation>
    <dataValidation type="list" allowBlank="1" showInputMessage="1" showErrorMessage="1" sqref="F102" xr:uid="{00000000-0002-0000-0700-000006000000}">
      <formula1>#REF!</formula1>
    </dataValidation>
    <dataValidation type="list" allowBlank="1" showInputMessage="1" showErrorMessage="1" sqref="G104:G108" xr:uid="{00000000-0002-0000-0700-000007000000}">
      <formula1>$F$1:$F$65</formula1>
    </dataValidation>
    <dataValidation type="list" allowBlank="1" showInputMessage="1" showErrorMessage="1" sqref="G19:G23" xr:uid="{00000000-0002-0000-0700-000008000000}">
      <formula1>$F$1:$F$159</formula1>
    </dataValidation>
    <dataValidation type="list" allowBlank="1" showInputMessage="1" showErrorMessage="1" sqref="G37:G38" xr:uid="{00000000-0002-0000-0700-000009000000}">
      <formula1>$F$1:$F$155</formula1>
    </dataValidation>
    <dataValidation type="list" allowBlank="1" showInputMessage="1" showErrorMessage="1" sqref="G47:G49" xr:uid="{00000000-0002-0000-0700-00000A000000}">
      <formula1>$F$2:$F$147</formula1>
    </dataValidation>
  </dataValidations>
  <pageMargins left="0.7" right="0.7" top="0.75" bottom="0.75" header="0.3" footer="0.3"/>
  <pageSetup paperSize="14" scale="72" fitToHeight="0" orientation="landscape" r:id="rId1"/>
  <rowBreaks count="1" manualBreakCount="1">
    <brk id="1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700-00000B000000}">
          <x14:formula1>
            <xm:f>'\\srvfilesponal1\DIPON\Publica_GUGED\GUGED 2023\48 TABLAS DE RETENCION DOCUMENTAL TRD\TRD 2023\[Listado Maestro de Series y Subseries- Extensiones AGN-Actualizado.xlsx]Listas'!#REF!</xm:f>
          </x14:formula1>
          <xm:sqref>F47 F52 F54:F62 F64 F70 F72:F75 F83:F89 F77:F81 F110:F113 F117 F127</xm:sqref>
        </x14:dataValidation>
        <x14:dataValidation type="list" allowBlank="1" showInputMessage="1" showErrorMessage="1" xr:uid="{00000000-0002-0000-0700-00000C000000}">
          <x14:formula1>
            <xm:f>'\\srvfilesponal1\DIPON\Users\angela.gomezo\AppData\Local\Microsoft\Windows\INetCache\Content.Outlook\049DOATR\[IDENTIFICACIÓN FORMATOS Y SOPORTES TIPOS DOCUMENTALES TRD 6 sept.xlsx]Listas'!#REF!</xm:f>
          </x14:formula1>
          <xm:sqref>F48:F49</xm:sqref>
        </x14:dataValidation>
        <x14:dataValidation type="list" allowBlank="1" showInputMessage="1" showErrorMessage="1" xr:uid="{00000000-0002-0000-0700-00000D000000}">
          <x14:formula1>
            <xm:f>'file:///Y:\ARGEN\PUBLICA_ARGEN\GACOD\2021 - Producción y Proyectos Documentales GACOD\1. Información Pública\48 - Tablas de Retención Documental\PRESENTACIÓN TRD AGN\8ta Entrega AGN DICAR DIRAF\[Listado Maestro de Series y Subseries DICAR.XLSX]Listas'!#REF!</xm:f>
          </x14:formula1>
          <xm:sqref>F115:F116 F125:F126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214"/>
  <sheetViews>
    <sheetView view="pageBreakPreview" zoomScale="80" zoomScaleNormal="80" zoomScaleSheetLayoutView="80" workbookViewId="0">
      <selection activeCell="K19" sqref="K19:K21"/>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27" customHeight="1" thickBot="1" x14ac:dyDescent="0.3">
      <c r="A4" s="449" t="s">
        <v>3</v>
      </c>
      <c r="B4" s="450"/>
      <c r="C4" s="450"/>
      <c r="D4" s="451" t="s">
        <v>715</v>
      </c>
      <c r="E4" s="452"/>
      <c r="F4" s="452"/>
      <c r="G4" s="452"/>
      <c r="H4" s="452"/>
      <c r="I4" s="452"/>
      <c r="J4" s="453"/>
      <c r="K4" s="2" t="s">
        <v>267</v>
      </c>
    </row>
    <row r="5" spans="1:11" s="1" customFormat="1" ht="15.75" thickBot="1" x14ac:dyDescent="0.3">
      <c r="A5" s="425" t="s">
        <v>264</v>
      </c>
      <c r="B5" s="426"/>
      <c r="C5" s="427"/>
      <c r="D5" s="428" t="s">
        <v>716</v>
      </c>
      <c r="E5" s="429"/>
      <c r="F5" s="429"/>
      <c r="G5" s="429"/>
      <c r="H5" s="429"/>
      <c r="I5" s="429"/>
      <c r="J5" s="430"/>
      <c r="K5" s="3" t="s">
        <v>717</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131"/>
      <c r="E9" s="132"/>
      <c r="F9" s="133"/>
      <c r="G9" s="70"/>
      <c r="H9" s="133"/>
      <c r="I9" s="70"/>
      <c r="K9" s="135"/>
    </row>
    <row r="10" spans="1:11" s="1" customFormat="1" x14ac:dyDescent="0.25">
      <c r="A10" s="412" t="s">
        <v>18</v>
      </c>
      <c r="B10" s="74" t="s">
        <v>19</v>
      </c>
      <c r="C10" s="86" t="s">
        <v>20</v>
      </c>
      <c r="D10" s="403" t="s">
        <v>21</v>
      </c>
      <c r="E10" s="397" t="s">
        <v>155</v>
      </c>
      <c r="F10" s="403" t="s">
        <v>27</v>
      </c>
      <c r="G10" s="403"/>
      <c r="H10" s="400" t="s">
        <v>23</v>
      </c>
      <c r="I10" s="403" t="s">
        <v>23</v>
      </c>
      <c r="J10" s="403"/>
      <c r="K10" s="421" t="s">
        <v>275</v>
      </c>
    </row>
    <row r="11" spans="1:11" s="1" customFormat="1" ht="69" customHeight="1" x14ac:dyDescent="0.25">
      <c r="A11" s="413"/>
      <c r="B11" s="90" t="s">
        <v>25</v>
      </c>
      <c r="C11" s="88" t="s">
        <v>26</v>
      </c>
      <c r="D11" s="404"/>
      <c r="E11" s="398"/>
      <c r="F11" s="404"/>
      <c r="G11" s="404"/>
      <c r="H11" s="401"/>
      <c r="I11" s="404"/>
      <c r="J11" s="404"/>
      <c r="K11" s="422"/>
    </row>
    <row r="12" spans="1:11" s="1" customFormat="1" ht="58.5" customHeight="1" x14ac:dyDescent="0.25">
      <c r="A12" s="414"/>
      <c r="B12" s="76" t="s">
        <v>25</v>
      </c>
      <c r="C12" s="85" t="s">
        <v>28</v>
      </c>
      <c r="D12" s="405"/>
      <c r="E12" s="399"/>
      <c r="F12" s="91" t="s">
        <v>27</v>
      </c>
      <c r="G12" s="405"/>
      <c r="H12" s="402"/>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9" s="1" customFormat="1" ht="81.75" customHeight="1" x14ac:dyDescent="0.25">
      <c r="A17" s="410"/>
      <c r="B17" s="19" t="s">
        <v>25</v>
      </c>
      <c r="C17" s="20" t="s">
        <v>159</v>
      </c>
      <c r="D17" s="416"/>
      <c r="E17" s="457"/>
      <c r="F17" s="17" t="s">
        <v>27</v>
      </c>
      <c r="G17" s="416"/>
      <c r="H17" s="454"/>
      <c r="I17" s="416"/>
      <c r="J17" s="416"/>
      <c r="K17" s="419"/>
    </row>
    <row r="18" spans="1:19" s="1" customFormat="1" ht="67.5" customHeight="1" x14ac:dyDescent="0.25">
      <c r="A18" s="411"/>
      <c r="B18" s="21" t="s">
        <v>25</v>
      </c>
      <c r="C18" s="22" t="s">
        <v>33</v>
      </c>
      <c r="D18" s="417"/>
      <c r="E18" s="458"/>
      <c r="F18" s="17" t="s">
        <v>27</v>
      </c>
      <c r="G18" s="417"/>
      <c r="H18" s="455"/>
      <c r="I18" s="417"/>
      <c r="J18" s="417"/>
      <c r="K18" s="420"/>
    </row>
    <row r="19" spans="1:19" s="1" customFormat="1" ht="25.5" x14ac:dyDescent="0.25">
      <c r="A19" s="409" t="s">
        <v>34</v>
      </c>
      <c r="B19" s="64" t="s">
        <v>19</v>
      </c>
      <c r="C19" s="10" t="s">
        <v>35</v>
      </c>
      <c r="D19" s="454" t="s">
        <v>21</v>
      </c>
      <c r="E19" s="456" t="s">
        <v>36</v>
      </c>
      <c r="F19" s="16"/>
      <c r="G19" s="416"/>
      <c r="H19" s="454" t="s">
        <v>23</v>
      </c>
      <c r="I19" s="416" t="s">
        <v>23</v>
      </c>
      <c r="J19" s="416"/>
      <c r="K19" s="459" t="s">
        <v>283</v>
      </c>
    </row>
    <row r="20" spans="1:19" s="1" customFormat="1" ht="63.75" customHeight="1" x14ac:dyDescent="0.25">
      <c r="A20" s="410"/>
      <c r="B20" s="19" t="s">
        <v>25</v>
      </c>
      <c r="C20" s="20" t="s">
        <v>37</v>
      </c>
      <c r="D20" s="454"/>
      <c r="E20" s="457"/>
      <c r="F20" s="17" t="s">
        <v>27</v>
      </c>
      <c r="G20" s="416"/>
      <c r="H20" s="454"/>
      <c r="I20" s="416"/>
      <c r="J20" s="416"/>
      <c r="K20" s="459"/>
    </row>
    <row r="21" spans="1:19" s="1" customFormat="1" ht="63.75" customHeight="1" x14ac:dyDescent="0.25">
      <c r="A21" s="424"/>
      <c r="B21" s="19" t="s">
        <v>25</v>
      </c>
      <c r="C21" s="20" t="s">
        <v>38</v>
      </c>
      <c r="D21" s="455"/>
      <c r="E21" s="458"/>
      <c r="F21" s="18" t="s">
        <v>27</v>
      </c>
      <c r="G21" s="417"/>
      <c r="H21" s="455"/>
      <c r="I21" s="417"/>
      <c r="J21" s="417"/>
      <c r="K21" s="460"/>
    </row>
    <row r="22" spans="1:19" s="1" customFormat="1" x14ac:dyDescent="0.25">
      <c r="A22" s="463" t="s">
        <v>39</v>
      </c>
      <c r="B22" s="64" t="s">
        <v>19</v>
      </c>
      <c r="C22" s="10" t="s">
        <v>40</v>
      </c>
      <c r="D22" s="415" t="s">
        <v>21</v>
      </c>
      <c r="E22" s="456" t="s">
        <v>36</v>
      </c>
      <c r="F22" s="16"/>
      <c r="G22" s="415" t="s">
        <v>23</v>
      </c>
      <c r="H22" s="461"/>
      <c r="I22" s="415"/>
      <c r="J22" s="415"/>
      <c r="K22" s="462" t="s">
        <v>284</v>
      </c>
    </row>
    <row r="23" spans="1:19" s="1" customFormat="1" ht="28.5" customHeight="1" x14ac:dyDescent="0.25">
      <c r="A23" s="410"/>
      <c r="B23" s="19" t="s">
        <v>25</v>
      </c>
      <c r="C23" s="20" t="s">
        <v>41</v>
      </c>
      <c r="D23" s="416"/>
      <c r="E23" s="457"/>
      <c r="F23" s="17" t="s">
        <v>27</v>
      </c>
      <c r="G23" s="416"/>
      <c r="H23" s="454"/>
      <c r="I23" s="416"/>
      <c r="J23" s="416"/>
      <c r="K23" s="459"/>
    </row>
    <row r="24" spans="1:19" s="1" customFormat="1" ht="60.75" customHeight="1" x14ac:dyDescent="0.25">
      <c r="A24" s="410"/>
      <c r="B24" s="19" t="s">
        <v>25</v>
      </c>
      <c r="C24" s="20" t="s">
        <v>42</v>
      </c>
      <c r="D24" s="416"/>
      <c r="E24" s="457"/>
      <c r="F24" s="17" t="s">
        <v>43</v>
      </c>
      <c r="G24" s="416"/>
      <c r="H24" s="454"/>
      <c r="I24" s="416"/>
      <c r="J24" s="416"/>
      <c r="K24" s="459"/>
    </row>
    <row r="25" spans="1:19" s="1" customFormat="1" ht="67.5" customHeight="1" x14ac:dyDescent="0.25">
      <c r="A25" s="411"/>
      <c r="B25" s="21" t="s">
        <v>25</v>
      </c>
      <c r="C25" s="22" t="s">
        <v>33</v>
      </c>
      <c r="D25" s="417"/>
      <c r="E25" s="458"/>
      <c r="F25" s="18" t="s">
        <v>44</v>
      </c>
      <c r="G25" s="417"/>
      <c r="H25" s="455"/>
      <c r="I25" s="417"/>
      <c r="J25" s="417"/>
      <c r="K25" s="460"/>
    </row>
    <row r="26" spans="1:19" ht="33.75" customHeight="1" x14ac:dyDescent="0.25">
      <c r="A26" s="519" t="s">
        <v>718</v>
      </c>
      <c r="B26" s="167" t="s">
        <v>19</v>
      </c>
      <c r="C26" s="272" t="s">
        <v>721</v>
      </c>
      <c r="D26" s="519" t="s">
        <v>21</v>
      </c>
      <c r="E26" s="519" t="s">
        <v>164</v>
      </c>
      <c r="F26" s="108"/>
      <c r="G26" s="403"/>
      <c r="H26" s="400" t="s">
        <v>23</v>
      </c>
      <c r="I26" s="403" t="s">
        <v>23</v>
      </c>
      <c r="J26" s="403"/>
      <c r="K26" s="569" t="s">
        <v>719</v>
      </c>
      <c r="L26"/>
      <c r="M26"/>
      <c r="N26"/>
      <c r="O26"/>
      <c r="P26"/>
      <c r="Q26"/>
      <c r="R26"/>
      <c r="S26"/>
    </row>
    <row r="27" spans="1:19" ht="33.75" customHeight="1" x14ac:dyDescent="0.25">
      <c r="A27" s="404"/>
      <c r="B27" s="184" t="s">
        <v>25</v>
      </c>
      <c r="C27" s="165" t="s">
        <v>720</v>
      </c>
      <c r="D27" s="404"/>
      <c r="E27" s="398"/>
      <c r="F27" s="101" t="s">
        <v>44</v>
      </c>
      <c r="G27" s="404"/>
      <c r="H27" s="401"/>
      <c r="I27" s="404"/>
      <c r="J27" s="404"/>
      <c r="K27" s="570"/>
      <c r="L27"/>
      <c r="M27"/>
      <c r="N27"/>
      <c r="O27"/>
      <c r="P27"/>
      <c r="Q27"/>
      <c r="R27"/>
      <c r="S27"/>
    </row>
    <row r="28" spans="1:19" ht="33.75" customHeight="1" x14ac:dyDescent="0.25">
      <c r="A28" s="404"/>
      <c r="B28" s="184" t="s">
        <v>25</v>
      </c>
      <c r="C28" s="275" t="s">
        <v>175</v>
      </c>
      <c r="D28" s="404"/>
      <c r="E28" s="398"/>
      <c r="F28" s="101" t="s">
        <v>43</v>
      </c>
      <c r="G28" s="404"/>
      <c r="H28" s="401"/>
      <c r="I28" s="404"/>
      <c r="J28" s="404"/>
      <c r="K28" s="570"/>
      <c r="L28"/>
      <c r="M28"/>
      <c r="N28"/>
      <c r="O28"/>
      <c r="P28"/>
      <c r="Q28"/>
      <c r="R28"/>
      <c r="S28"/>
    </row>
    <row r="29" spans="1:19" ht="33.75" customHeight="1" x14ac:dyDescent="0.25">
      <c r="A29" s="405"/>
      <c r="B29" s="170" t="s">
        <v>25</v>
      </c>
      <c r="C29" s="161" t="s">
        <v>33</v>
      </c>
      <c r="D29" s="405"/>
      <c r="E29" s="399"/>
      <c r="F29" s="91" t="s">
        <v>27</v>
      </c>
      <c r="G29" s="404"/>
      <c r="H29" s="402"/>
      <c r="I29" s="405"/>
      <c r="J29" s="405"/>
      <c r="K29" s="578"/>
      <c r="L29"/>
      <c r="M29"/>
      <c r="N29"/>
      <c r="O29"/>
      <c r="P29"/>
      <c r="Q29"/>
      <c r="R29"/>
      <c r="S29"/>
    </row>
    <row r="30" spans="1:19" s="1" customFormat="1" ht="64.5" customHeight="1" x14ac:dyDescent="0.25">
      <c r="A30" s="467">
        <v>13</v>
      </c>
      <c r="B30" s="64" t="s">
        <v>16</v>
      </c>
      <c r="C30" s="10" t="s">
        <v>47</v>
      </c>
      <c r="D30" s="415" t="s">
        <v>21</v>
      </c>
      <c r="E30" s="456" t="s">
        <v>48</v>
      </c>
      <c r="F30" s="16"/>
      <c r="G30" s="415" t="s">
        <v>23</v>
      </c>
      <c r="H30" s="461"/>
      <c r="I30" s="415"/>
      <c r="J30" s="415"/>
      <c r="K30" s="462" t="s">
        <v>49</v>
      </c>
    </row>
    <row r="31" spans="1:19" s="1" customFormat="1" ht="42.75" customHeight="1" x14ac:dyDescent="0.25">
      <c r="A31" s="468"/>
      <c r="B31" s="19" t="s">
        <v>25</v>
      </c>
      <c r="C31" s="20" t="s">
        <v>50</v>
      </c>
      <c r="D31" s="416"/>
      <c r="E31" s="457"/>
      <c r="F31" s="17" t="s">
        <v>27</v>
      </c>
      <c r="G31" s="416"/>
      <c r="H31" s="454"/>
      <c r="I31" s="416"/>
      <c r="J31" s="416"/>
      <c r="K31" s="459"/>
    </row>
    <row r="32" spans="1:19" s="1" customFormat="1" ht="61.5" customHeight="1" x14ac:dyDescent="0.25">
      <c r="A32" s="468"/>
      <c r="B32" s="19" t="s">
        <v>25</v>
      </c>
      <c r="C32" s="20" t="s">
        <v>51</v>
      </c>
      <c r="D32" s="416"/>
      <c r="E32" s="457"/>
      <c r="F32" s="17" t="s">
        <v>43</v>
      </c>
      <c r="G32" s="416"/>
      <c r="H32" s="454"/>
      <c r="I32" s="416"/>
      <c r="J32" s="416"/>
      <c r="K32" s="459"/>
    </row>
    <row r="33" spans="1:11" s="1" customFormat="1" ht="57.75" customHeight="1" x14ac:dyDescent="0.25">
      <c r="A33" s="468"/>
      <c r="B33" s="19" t="s">
        <v>25</v>
      </c>
      <c r="C33" s="20" t="s">
        <v>52</v>
      </c>
      <c r="D33" s="416"/>
      <c r="E33" s="457"/>
      <c r="F33" s="17" t="s">
        <v>44</v>
      </c>
      <c r="G33" s="416"/>
      <c r="H33" s="454"/>
      <c r="I33" s="416"/>
      <c r="J33" s="416"/>
      <c r="K33" s="459"/>
    </row>
    <row r="34" spans="1:11" s="1" customFormat="1" ht="75" customHeight="1" x14ac:dyDescent="0.25">
      <c r="A34" s="469"/>
      <c r="B34" s="21" t="s">
        <v>25</v>
      </c>
      <c r="C34" s="22" t="s">
        <v>53</v>
      </c>
      <c r="D34" s="417"/>
      <c r="E34" s="458"/>
      <c r="F34" s="18" t="s">
        <v>27</v>
      </c>
      <c r="G34" s="417"/>
      <c r="H34" s="455"/>
      <c r="I34" s="417"/>
      <c r="J34" s="417"/>
      <c r="K34" s="460"/>
    </row>
    <row r="35" spans="1:11" s="1" customFormat="1" x14ac:dyDescent="0.25">
      <c r="A35" s="8">
        <v>14</v>
      </c>
      <c r="B35" s="27" t="s">
        <v>16</v>
      </c>
      <c r="C35" s="15" t="s">
        <v>54</v>
      </c>
      <c r="D35" s="11"/>
      <c r="E35" s="12"/>
      <c r="F35" s="13"/>
      <c r="G35" s="13"/>
      <c r="H35" s="11"/>
      <c r="I35" s="13"/>
      <c r="J35" s="13"/>
      <c r="K35" s="28"/>
    </row>
    <row r="36" spans="1:11" s="1" customFormat="1" x14ac:dyDescent="0.25">
      <c r="A36" s="471" t="s">
        <v>60</v>
      </c>
      <c r="B36" s="64" t="s">
        <v>19</v>
      </c>
      <c r="C36" s="10" t="s">
        <v>61</v>
      </c>
      <c r="D36" s="415" t="s">
        <v>21</v>
      </c>
      <c r="E36" s="456" t="s">
        <v>48</v>
      </c>
      <c r="F36" s="16"/>
      <c r="G36" s="464"/>
      <c r="H36" s="493"/>
      <c r="I36" s="464"/>
      <c r="J36" s="464" t="s">
        <v>23</v>
      </c>
      <c r="K36" s="462" t="s">
        <v>62</v>
      </c>
    </row>
    <row r="37" spans="1:11" s="1" customFormat="1" ht="86.25" customHeight="1" x14ac:dyDescent="0.25">
      <c r="A37" s="472"/>
      <c r="B37" s="19" t="s">
        <v>25</v>
      </c>
      <c r="C37" s="20" t="s">
        <v>63</v>
      </c>
      <c r="D37" s="416"/>
      <c r="E37" s="457"/>
      <c r="F37" s="17" t="s">
        <v>27</v>
      </c>
      <c r="G37" s="465"/>
      <c r="H37" s="494"/>
      <c r="I37" s="465"/>
      <c r="J37" s="465"/>
      <c r="K37" s="459"/>
    </row>
    <row r="38" spans="1:11" s="1" customFormat="1" ht="86.25" customHeight="1" x14ac:dyDescent="0.25">
      <c r="A38" s="473"/>
      <c r="B38" s="21" t="s">
        <v>25</v>
      </c>
      <c r="C38" s="22" t="s">
        <v>59</v>
      </c>
      <c r="D38" s="417"/>
      <c r="E38" s="458"/>
      <c r="F38" s="18" t="s">
        <v>27</v>
      </c>
      <c r="G38" s="466"/>
      <c r="H38" s="495"/>
      <c r="I38" s="466"/>
      <c r="J38" s="466"/>
      <c r="K38" s="460"/>
    </row>
    <row r="39" spans="1:11" s="1" customFormat="1" x14ac:dyDescent="0.25">
      <c r="A39" s="8">
        <v>20</v>
      </c>
      <c r="B39" s="27" t="s">
        <v>16</v>
      </c>
      <c r="C39" s="10" t="s">
        <v>67</v>
      </c>
      <c r="D39" s="11"/>
      <c r="E39" s="12"/>
      <c r="F39" s="13"/>
      <c r="G39" s="13"/>
      <c r="H39" s="11"/>
      <c r="I39" s="13"/>
      <c r="J39" s="13"/>
      <c r="K39" s="14"/>
    </row>
    <row r="40" spans="1:11" s="1" customFormat="1" x14ac:dyDescent="0.25">
      <c r="A40" s="471" t="s">
        <v>68</v>
      </c>
      <c r="B40" s="64" t="s">
        <v>19</v>
      </c>
      <c r="C40" s="10" t="s">
        <v>69</v>
      </c>
      <c r="D40" s="461" t="s">
        <v>21</v>
      </c>
      <c r="E40" s="456" t="s">
        <v>70</v>
      </c>
      <c r="F40" s="16"/>
      <c r="G40" s="415"/>
      <c r="H40" s="461"/>
      <c r="I40" s="415"/>
      <c r="J40" s="415" t="s">
        <v>23</v>
      </c>
      <c r="K40" s="462" t="s">
        <v>71</v>
      </c>
    </row>
    <row r="41" spans="1:11" s="1" customFormat="1" ht="188.25" customHeight="1" x14ac:dyDescent="0.25">
      <c r="A41" s="472"/>
      <c r="B41" s="23" t="s">
        <v>25</v>
      </c>
      <c r="C41" s="20" t="s">
        <v>72</v>
      </c>
      <c r="D41" s="454"/>
      <c r="E41" s="457"/>
      <c r="F41" s="17" t="s">
        <v>43</v>
      </c>
      <c r="G41" s="416"/>
      <c r="H41" s="454"/>
      <c r="I41" s="416"/>
      <c r="J41" s="416"/>
      <c r="K41" s="459"/>
    </row>
    <row r="42" spans="1:11" s="1" customFormat="1" x14ac:dyDescent="0.25">
      <c r="A42" s="473"/>
      <c r="B42" s="25" t="s">
        <v>25</v>
      </c>
      <c r="C42" s="22" t="s">
        <v>73</v>
      </c>
      <c r="D42" s="455"/>
      <c r="E42" s="458"/>
      <c r="F42" s="18" t="s">
        <v>74</v>
      </c>
      <c r="G42" s="417"/>
      <c r="H42" s="455"/>
      <c r="I42" s="417"/>
      <c r="J42" s="417"/>
      <c r="K42" s="460"/>
    </row>
    <row r="43" spans="1:11" s="1" customFormat="1" ht="53.25" customHeight="1" x14ac:dyDescent="0.25">
      <c r="A43" s="409" t="s">
        <v>75</v>
      </c>
      <c r="B43" s="64" t="s">
        <v>19</v>
      </c>
      <c r="C43" s="10" t="s">
        <v>76</v>
      </c>
      <c r="D43" s="415" t="s">
        <v>21</v>
      </c>
      <c r="E43" s="415" t="s">
        <v>77</v>
      </c>
      <c r="F43" s="16"/>
      <c r="G43" s="415" t="s">
        <v>23</v>
      </c>
      <c r="H43" s="29"/>
      <c r="I43" s="16"/>
      <c r="J43" s="16"/>
      <c r="K43" s="462" t="s">
        <v>78</v>
      </c>
    </row>
    <row r="44" spans="1:11" s="1" customFormat="1" ht="179.25" customHeight="1" x14ac:dyDescent="0.25">
      <c r="A44" s="411"/>
      <c r="B44" s="25" t="s">
        <v>25</v>
      </c>
      <c r="C44" s="22" t="s">
        <v>79</v>
      </c>
      <c r="D44" s="417"/>
      <c r="E44" s="417"/>
      <c r="F44" s="18" t="s">
        <v>27</v>
      </c>
      <c r="G44" s="417"/>
      <c r="H44" s="30"/>
      <c r="I44" s="18"/>
      <c r="J44" s="18"/>
      <c r="K44" s="460"/>
    </row>
    <row r="45" spans="1:11" s="1" customFormat="1" x14ac:dyDescent="0.25">
      <c r="A45" s="8">
        <v>21</v>
      </c>
      <c r="B45" s="27" t="s">
        <v>16</v>
      </c>
      <c r="C45" s="15" t="s">
        <v>80</v>
      </c>
      <c r="D45" s="11"/>
      <c r="E45" s="13"/>
      <c r="F45" s="13"/>
      <c r="G45" s="13"/>
      <c r="H45" s="11"/>
      <c r="I45" s="13"/>
      <c r="J45" s="12"/>
      <c r="K45" s="14"/>
    </row>
    <row r="46" spans="1:11" s="1" customFormat="1" ht="49.5" customHeight="1" x14ac:dyDescent="0.25">
      <c r="A46" s="409" t="s">
        <v>81</v>
      </c>
      <c r="B46" s="64" t="s">
        <v>19</v>
      </c>
      <c r="C46" s="10" t="s">
        <v>82</v>
      </c>
      <c r="D46" s="454" t="s">
        <v>21</v>
      </c>
      <c r="E46" s="456" t="s">
        <v>21</v>
      </c>
      <c r="F46" s="16"/>
      <c r="G46" s="470"/>
      <c r="H46" s="461"/>
      <c r="I46" s="415"/>
      <c r="J46" s="415" t="s">
        <v>23</v>
      </c>
      <c r="K46" s="474" t="s">
        <v>83</v>
      </c>
    </row>
    <row r="47" spans="1:11" s="1" customFormat="1" ht="46.5" customHeight="1" x14ac:dyDescent="0.25">
      <c r="A47" s="410"/>
      <c r="B47" s="23" t="s">
        <v>25</v>
      </c>
      <c r="C47" s="20" t="s">
        <v>84</v>
      </c>
      <c r="D47" s="454"/>
      <c r="E47" s="457"/>
      <c r="F47" s="17" t="s">
        <v>27</v>
      </c>
      <c r="G47" s="470"/>
      <c r="H47" s="454"/>
      <c r="I47" s="416"/>
      <c r="J47" s="416"/>
      <c r="K47" s="475"/>
    </row>
    <row r="48" spans="1:11" s="1" customFormat="1" ht="66" customHeight="1" x14ac:dyDescent="0.25">
      <c r="A48" s="410"/>
      <c r="B48" s="23" t="s">
        <v>25</v>
      </c>
      <c r="C48" s="20" t="s">
        <v>85</v>
      </c>
      <c r="D48" s="454"/>
      <c r="E48" s="457"/>
      <c r="F48" s="17" t="s">
        <v>27</v>
      </c>
      <c r="G48" s="470"/>
      <c r="H48" s="454"/>
      <c r="I48" s="416"/>
      <c r="J48" s="416"/>
      <c r="K48" s="475"/>
    </row>
    <row r="49" spans="1:11" s="1" customFormat="1" ht="61.5" customHeight="1" x14ac:dyDescent="0.25">
      <c r="A49" s="411"/>
      <c r="B49" s="25" t="s">
        <v>25</v>
      </c>
      <c r="C49" s="22" t="s">
        <v>86</v>
      </c>
      <c r="D49" s="455"/>
      <c r="E49" s="458"/>
      <c r="F49" s="18" t="s">
        <v>27</v>
      </c>
      <c r="G49" s="470"/>
      <c r="H49" s="455"/>
      <c r="I49" s="417"/>
      <c r="J49" s="417"/>
      <c r="K49" s="476"/>
    </row>
    <row r="50" spans="1:11" s="1" customFormat="1" x14ac:dyDescent="0.25">
      <c r="A50" s="8">
        <v>22</v>
      </c>
      <c r="B50" s="9" t="s">
        <v>16</v>
      </c>
      <c r="C50" s="10" t="s">
        <v>87</v>
      </c>
      <c r="D50" s="11"/>
      <c r="E50" s="479"/>
      <c r="F50" s="480"/>
      <c r="G50" s="13"/>
      <c r="H50" s="11"/>
      <c r="I50" s="13"/>
      <c r="J50" s="13"/>
      <c r="K50" s="14"/>
    </row>
    <row r="51" spans="1:11" s="1" customFormat="1" ht="51.75" customHeight="1" x14ac:dyDescent="0.25">
      <c r="A51" s="409" t="s">
        <v>160</v>
      </c>
      <c r="B51" s="77" t="s">
        <v>19</v>
      </c>
      <c r="C51" s="95" t="s">
        <v>288</v>
      </c>
      <c r="D51" s="415" t="s">
        <v>21</v>
      </c>
      <c r="E51" s="415" t="s">
        <v>77</v>
      </c>
      <c r="F51" s="415" t="s">
        <v>44</v>
      </c>
      <c r="G51" s="415"/>
      <c r="H51" s="415"/>
      <c r="I51" s="415"/>
      <c r="J51" s="415" t="s">
        <v>23</v>
      </c>
      <c r="K51" s="477" t="s">
        <v>161</v>
      </c>
    </row>
    <row r="52" spans="1:11" s="1" customFormat="1" ht="84" customHeight="1" x14ac:dyDescent="0.25">
      <c r="A52" s="410"/>
      <c r="B52" s="96" t="s">
        <v>25</v>
      </c>
      <c r="C52" s="20" t="s">
        <v>162</v>
      </c>
      <c r="D52" s="417"/>
      <c r="E52" s="417"/>
      <c r="F52" s="417"/>
      <c r="G52" s="417"/>
      <c r="H52" s="417"/>
      <c r="I52" s="417"/>
      <c r="J52" s="417"/>
      <c r="K52" s="478"/>
    </row>
    <row r="53" spans="1:11" s="1" customFormat="1" ht="53.25" customHeight="1" x14ac:dyDescent="0.25">
      <c r="A53" s="409" t="s">
        <v>94</v>
      </c>
      <c r="B53" s="64" t="s">
        <v>19</v>
      </c>
      <c r="C53" s="10" t="s">
        <v>95</v>
      </c>
      <c r="D53" s="415" t="s">
        <v>21</v>
      </c>
      <c r="E53" s="456" t="s">
        <v>70</v>
      </c>
      <c r="F53" s="17"/>
      <c r="G53" s="415"/>
      <c r="H53" s="461"/>
      <c r="I53" s="415"/>
      <c r="J53" s="415" t="s">
        <v>96</v>
      </c>
      <c r="K53" s="462" t="s">
        <v>97</v>
      </c>
    </row>
    <row r="54" spans="1:11" s="1" customFormat="1" x14ac:dyDescent="0.25">
      <c r="A54" s="410"/>
      <c r="B54" s="33" t="s">
        <v>25</v>
      </c>
      <c r="C54" s="20" t="s">
        <v>98</v>
      </c>
      <c r="D54" s="416"/>
      <c r="E54" s="457"/>
      <c r="F54" s="17" t="s">
        <v>44</v>
      </c>
      <c r="G54" s="416"/>
      <c r="H54" s="454"/>
      <c r="I54" s="416"/>
      <c r="J54" s="416"/>
      <c r="K54" s="459"/>
    </row>
    <row r="55" spans="1:11" s="1" customFormat="1" ht="104.25" customHeight="1" x14ac:dyDescent="0.25">
      <c r="A55" s="410"/>
      <c r="B55" s="33" t="s">
        <v>25</v>
      </c>
      <c r="C55" s="20" t="s">
        <v>99</v>
      </c>
      <c r="D55" s="416"/>
      <c r="E55" s="457"/>
      <c r="F55" s="17" t="s">
        <v>44</v>
      </c>
      <c r="G55" s="416"/>
      <c r="H55" s="454"/>
      <c r="I55" s="416"/>
      <c r="J55" s="416"/>
      <c r="K55" s="459"/>
    </row>
    <row r="56" spans="1:11" s="1" customFormat="1" x14ac:dyDescent="0.25">
      <c r="A56" s="411"/>
      <c r="B56" s="34" t="s">
        <v>25</v>
      </c>
      <c r="C56" s="22" t="s">
        <v>100</v>
      </c>
      <c r="D56" s="417"/>
      <c r="E56" s="458"/>
      <c r="F56" s="18" t="s">
        <v>44</v>
      </c>
      <c r="G56" s="417"/>
      <c r="H56" s="455"/>
      <c r="I56" s="417"/>
      <c r="J56" s="417"/>
      <c r="K56" s="460"/>
    </row>
    <row r="57" spans="1:11" s="1" customFormat="1" ht="51.75" customHeight="1" x14ac:dyDescent="0.25">
      <c r="A57" s="409" t="s">
        <v>101</v>
      </c>
      <c r="B57" s="64" t="s">
        <v>19</v>
      </c>
      <c r="C57" s="10" t="s">
        <v>102</v>
      </c>
      <c r="D57" s="415" t="s">
        <v>21</v>
      </c>
      <c r="E57" s="456" t="s">
        <v>22</v>
      </c>
      <c r="F57" s="16"/>
      <c r="G57" s="415"/>
      <c r="H57" s="461"/>
      <c r="I57" s="415"/>
      <c r="J57" s="415" t="s">
        <v>23</v>
      </c>
      <c r="K57" s="462" t="s">
        <v>103</v>
      </c>
    </row>
    <row r="58" spans="1:11" s="1" customFormat="1" ht="124.5" customHeight="1" x14ac:dyDescent="0.25">
      <c r="A58" s="411"/>
      <c r="B58" s="34" t="s">
        <v>25</v>
      </c>
      <c r="C58" s="22" t="s">
        <v>104</v>
      </c>
      <c r="D58" s="417"/>
      <c r="E58" s="458"/>
      <c r="F58" s="18" t="s">
        <v>44</v>
      </c>
      <c r="G58" s="417"/>
      <c r="H58" s="455"/>
      <c r="I58" s="417"/>
      <c r="J58" s="417"/>
      <c r="K58" s="460"/>
    </row>
    <row r="59" spans="1:11" s="1" customFormat="1" ht="15.75" thickBot="1" x14ac:dyDescent="0.3">
      <c r="A59" s="4"/>
      <c r="K59" s="483"/>
    </row>
    <row r="60" spans="1:11" s="1" customFormat="1" ht="15.75" thickBot="1" x14ac:dyDescent="0.3">
      <c r="A60" s="4"/>
      <c r="B60" s="487" t="s">
        <v>139</v>
      </c>
      <c r="C60" s="488"/>
      <c r="D60" s="487" t="s">
        <v>8</v>
      </c>
      <c r="E60" s="489"/>
      <c r="F60" s="489"/>
      <c r="G60" s="488"/>
      <c r="K60" s="483"/>
    </row>
    <row r="61" spans="1:11" s="1" customFormat="1" x14ac:dyDescent="0.25">
      <c r="A61" s="4"/>
      <c r="B61" s="44" t="s">
        <v>140</v>
      </c>
      <c r="C61" s="45" t="s">
        <v>141</v>
      </c>
      <c r="D61" s="46" t="s">
        <v>12</v>
      </c>
      <c r="E61" s="490" t="s">
        <v>142</v>
      </c>
      <c r="F61" s="490"/>
      <c r="G61" s="491"/>
      <c r="K61" s="484"/>
    </row>
    <row r="62" spans="1:11" s="1" customFormat="1" ht="15.75" thickBot="1" x14ac:dyDescent="0.3">
      <c r="A62" s="4"/>
      <c r="B62" s="47" t="s">
        <v>143</v>
      </c>
      <c r="C62" s="48" t="s">
        <v>144</v>
      </c>
      <c r="D62" s="49" t="s">
        <v>13</v>
      </c>
      <c r="E62" s="481" t="s">
        <v>145</v>
      </c>
      <c r="F62" s="481"/>
      <c r="G62" s="482"/>
      <c r="K62" s="50" t="s">
        <v>146</v>
      </c>
    </row>
    <row r="63" spans="1:11" s="1" customFormat="1" x14ac:dyDescent="0.25">
      <c r="A63" s="4"/>
      <c r="B63" s="51" t="s">
        <v>16</v>
      </c>
      <c r="C63" s="52" t="s">
        <v>147</v>
      </c>
      <c r="D63" s="53" t="s">
        <v>14</v>
      </c>
      <c r="E63" s="481" t="s">
        <v>148</v>
      </c>
      <c r="F63" s="481"/>
      <c r="G63" s="482"/>
      <c r="K63" s="483"/>
    </row>
    <row r="64" spans="1:11" s="1" customFormat="1" ht="15.75" thickBot="1" x14ac:dyDescent="0.3">
      <c r="A64" s="4"/>
      <c r="B64" s="54" t="s">
        <v>19</v>
      </c>
      <c r="C64" s="55" t="s">
        <v>149</v>
      </c>
      <c r="D64" s="56" t="s">
        <v>15</v>
      </c>
      <c r="E64" s="485" t="s">
        <v>150</v>
      </c>
      <c r="F64" s="485"/>
      <c r="G64" s="486"/>
      <c r="K64" s="483"/>
    </row>
    <row r="65" spans="1:11" s="1" customFormat="1" ht="15.75" thickBot="1" x14ac:dyDescent="0.3">
      <c r="A65" s="4"/>
      <c r="B65" s="57" t="s">
        <v>25</v>
      </c>
      <c r="C65" s="58" t="s">
        <v>151</v>
      </c>
      <c r="K65" s="484"/>
    </row>
    <row r="66" spans="1:11" s="1" customFormat="1" x14ac:dyDescent="0.25">
      <c r="A66" s="4"/>
      <c r="K66" s="50" t="s">
        <v>152</v>
      </c>
    </row>
    <row r="67" spans="1:11" s="1" customFormat="1" x14ac:dyDescent="0.25">
      <c r="A67" s="4"/>
      <c r="K67" s="55"/>
    </row>
    <row r="68" spans="1:11" s="1" customFormat="1" x14ac:dyDescent="0.25">
      <c r="A68" s="4"/>
      <c r="K68" s="483"/>
    </row>
    <row r="69" spans="1:11" s="1" customFormat="1" x14ac:dyDescent="0.25">
      <c r="A69" s="4"/>
      <c r="K69" s="483"/>
    </row>
    <row r="70" spans="1:11" s="1" customFormat="1" x14ac:dyDescent="0.25">
      <c r="A70" s="4"/>
      <c r="K70" s="484"/>
    </row>
    <row r="71" spans="1:11" s="1" customFormat="1" x14ac:dyDescent="0.25">
      <c r="A71" s="4"/>
      <c r="K71" s="50" t="s">
        <v>153</v>
      </c>
    </row>
    <row r="72" spans="1:11" s="1" customFormat="1" x14ac:dyDescent="0.25">
      <c r="A72" s="4"/>
      <c r="K72" s="483"/>
    </row>
    <row r="73" spans="1:11" s="1" customFormat="1" x14ac:dyDescent="0.25">
      <c r="A73" s="4"/>
      <c r="K73" s="483"/>
    </row>
    <row r="74" spans="1:11" s="1" customFormat="1" x14ac:dyDescent="0.25">
      <c r="A74" s="4"/>
      <c r="K74" s="484"/>
    </row>
    <row r="75" spans="1:11" s="1" customFormat="1" x14ac:dyDescent="0.25">
      <c r="A75" s="4"/>
      <c r="K75" s="50" t="s">
        <v>152</v>
      </c>
    </row>
    <row r="76" spans="1:11" s="1" customFormat="1" x14ac:dyDescent="0.25">
      <c r="A76" s="4"/>
      <c r="K76" s="59" t="s">
        <v>154</v>
      </c>
    </row>
    <row r="77" spans="1:11" s="1" customFormat="1" x14ac:dyDescent="0.25">
      <c r="A77" s="4"/>
      <c r="K77" s="55"/>
    </row>
    <row r="78" spans="1:11" s="1" customFormat="1" ht="15.75" thickBot="1" x14ac:dyDescent="0.3">
      <c r="A78" s="60"/>
      <c r="B78" s="61"/>
      <c r="C78" s="61"/>
      <c r="D78" s="61"/>
      <c r="E78" s="61"/>
      <c r="F78" s="61"/>
      <c r="G78" s="61"/>
      <c r="H78" s="61"/>
      <c r="I78" s="61"/>
      <c r="J78" s="61"/>
      <c r="K78" s="62"/>
    </row>
    <row r="79" spans="1:11" s="1" customFormat="1" x14ac:dyDescent="0.25"/>
    <row r="80" spans="1:11"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sheetData>
  <mergeCells count="135">
    <mergeCell ref="E62:G62"/>
    <mergeCell ref="E63:G63"/>
    <mergeCell ref="K63:K65"/>
    <mergeCell ref="E64:G64"/>
    <mergeCell ref="K68:K70"/>
    <mergeCell ref="K72:K74"/>
    <mergeCell ref="K59:K61"/>
    <mergeCell ref="B60:C60"/>
    <mergeCell ref="D60:G60"/>
    <mergeCell ref="E61:G61"/>
    <mergeCell ref="J57:J58"/>
    <mergeCell ref="K57:K58"/>
    <mergeCell ref="A57:A58"/>
    <mergeCell ref="D57:D58"/>
    <mergeCell ref="E57:E58"/>
    <mergeCell ref="G57:G58"/>
    <mergeCell ref="H57:H58"/>
    <mergeCell ref="I57:I58"/>
    <mergeCell ref="A53:A56"/>
    <mergeCell ref="D53:D56"/>
    <mergeCell ref="E53:E56"/>
    <mergeCell ref="G53:G56"/>
    <mergeCell ref="H53:H56"/>
    <mergeCell ref="I53:I56"/>
    <mergeCell ref="J53:J56"/>
    <mergeCell ref="K53:K56"/>
    <mergeCell ref="I51:I52"/>
    <mergeCell ref="J51:J52"/>
    <mergeCell ref="K51:K52"/>
    <mergeCell ref="I46:I49"/>
    <mergeCell ref="J46:J49"/>
    <mergeCell ref="K46:K49"/>
    <mergeCell ref="E50:F50"/>
    <mergeCell ref="A51:A52"/>
    <mergeCell ref="D51:D52"/>
    <mergeCell ref="E51:E52"/>
    <mergeCell ref="F51:F52"/>
    <mergeCell ref="G51:G52"/>
    <mergeCell ref="H51:H52"/>
    <mergeCell ref="A43:A44"/>
    <mergeCell ref="D43:D44"/>
    <mergeCell ref="E43:E44"/>
    <mergeCell ref="G43:G44"/>
    <mergeCell ref="K43:K44"/>
    <mergeCell ref="A46:A49"/>
    <mergeCell ref="D46:D49"/>
    <mergeCell ref="E46:E49"/>
    <mergeCell ref="G46:G49"/>
    <mergeCell ref="H46:H49"/>
    <mergeCell ref="A40:A42"/>
    <mergeCell ref="D40:D42"/>
    <mergeCell ref="E40:E42"/>
    <mergeCell ref="G40:G42"/>
    <mergeCell ref="H40:H42"/>
    <mergeCell ref="I40:I42"/>
    <mergeCell ref="J40:J42"/>
    <mergeCell ref="K40:K42"/>
    <mergeCell ref="A36:A38"/>
    <mergeCell ref="D36:D38"/>
    <mergeCell ref="E36:E38"/>
    <mergeCell ref="G36:G38"/>
    <mergeCell ref="H36:H38"/>
    <mergeCell ref="I36:I38"/>
    <mergeCell ref="J36:J38"/>
    <mergeCell ref="K36:K38"/>
    <mergeCell ref="J26:J29"/>
    <mergeCell ref="K26:K29"/>
    <mergeCell ref="A30:A34"/>
    <mergeCell ref="D30:D34"/>
    <mergeCell ref="E30:E34"/>
    <mergeCell ref="G30:G34"/>
    <mergeCell ref="H30:H34"/>
    <mergeCell ref="I30:I34"/>
    <mergeCell ref="J30:J34"/>
    <mergeCell ref="K30:K34"/>
    <mergeCell ref="A26:A29"/>
    <mergeCell ref="D26:D29"/>
    <mergeCell ref="E26:E29"/>
    <mergeCell ref="G26:G29"/>
    <mergeCell ref="H26:H29"/>
    <mergeCell ref="I26:I29"/>
    <mergeCell ref="J19:J21"/>
    <mergeCell ref="K19:K21"/>
    <mergeCell ref="A22:A25"/>
    <mergeCell ref="D22:D25"/>
    <mergeCell ref="E22:E25"/>
    <mergeCell ref="G22:G25"/>
    <mergeCell ref="H22:H25"/>
    <mergeCell ref="I22:I25"/>
    <mergeCell ref="J22:J25"/>
    <mergeCell ref="K22:K25"/>
    <mergeCell ref="A19:A21"/>
    <mergeCell ref="D19:D21"/>
    <mergeCell ref="E19:E21"/>
    <mergeCell ref="G19:G21"/>
    <mergeCell ref="H19:H21"/>
    <mergeCell ref="I19:I21"/>
    <mergeCell ref="A1:K1"/>
    <mergeCell ref="A2:K2"/>
    <mergeCell ref="A3:K3"/>
    <mergeCell ref="A4:C4"/>
    <mergeCell ref="D4:J4"/>
    <mergeCell ref="A5:C5"/>
    <mergeCell ref="D5:J5"/>
    <mergeCell ref="J13:J15"/>
    <mergeCell ref="K13:K15"/>
    <mergeCell ref="H10:H12"/>
    <mergeCell ref="I10:I12"/>
    <mergeCell ref="J10:J12"/>
    <mergeCell ref="K10:K12"/>
    <mergeCell ref="A13:A15"/>
    <mergeCell ref="D13:D15"/>
    <mergeCell ref="E13:E15"/>
    <mergeCell ref="G13:G15"/>
    <mergeCell ref="H13:H15"/>
    <mergeCell ref="I13:I15"/>
    <mergeCell ref="A10:A12"/>
    <mergeCell ref="D10:D12"/>
    <mergeCell ref="E10:E12"/>
    <mergeCell ref="F10:F11"/>
    <mergeCell ref="G10:G12"/>
    <mergeCell ref="A16:A18"/>
    <mergeCell ref="D16:D18"/>
    <mergeCell ref="E16:E18"/>
    <mergeCell ref="G16:G18"/>
    <mergeCell ref="H16:H18"/>
    <mergeCell ref="I16:I18"/>
    <mergeCell ref="J16:J18"/>
    <mergeCell ref="K16:K18"/>
    <mergeCell ref="A7:A8"/>
    <mergeCell ref="B7:C8"/>
    <mergeCell ref="D7:E7"/>
    <mergeCell ref="F7:F8"/>
    <mergeCell ref="G7:J7"/>
    <mergeCell ref="K7:K8"/>
  </mergeCells>
  <pageMargins left="0.70866141732283472" right="0.70866141732283472" top="0.74803149606299213" bottom="0.74803149606299213" header="0.31496062992125984" footer="0.31496062992125984"/>
  <pageSetup paperSize="14" scale="72"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0000000}">
          <x14:formula1>
            <xm:f>'\\srvfilesponal1\DIPON\Publica_GUGED\GUGED 2023\48 TABLAS DE RETENCION DOCUMENTAL TRD\TRD 2023\[Listado Maestro de Series y Subseries- Extensiones AGN-Actualizado.xlsx]Listas'!#REF!</xm:f>
          </x14:formula1>
          <xm:sqref>F29</xm:sqref>
        </x14:dataValidation>
        <x14:dataValidation type="list" allowBlank="1" showInputMessage="1" showErrorMessage="1" xr:uid="{00000000-0002-0000-0800-000001000000}">
          <x14:formula1>
            <xm:f>'\\srvfilesponal1\DIPON\Users\angela.gomezo\Desktop\Downloads\[LISTADO MAESTRO SERIES Y SUBSERIES  SOPORTE Y FORMATOS SUDIR.xlsx]Listas'!#REF!</xm:f>
          </x14:formula1>
          <xm:sqref>F27:F28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223"/>
  <sheetViews>
    <sheetView view="pageBreakPreview" zoomScale="84" zoomScaleNormal="80" zoomScaleSheetLayoutView="84" workbookViewId="0">
      <selection activeCell="B16" sqref="A16:XFD18"/>
    </sheetView>
  </sheetViews>
  <sheetFormatPr baseColWidth="10" defaultRowHeight="15" x14ac:dyDescent="0.25"/>
  <cols>
    <col min="2" max="2" width="5.140625" customWidth="1"/>
    <col min="3" max="3" width="52.85546875" bestFit="1" customWidth="1"/>
    <col min="6" max="6" width="20.7109375" bestFit="1" customWidth="1"/>
    <col min="7" max="10" width="5.42578125" customWidth="1"/>
    <col min="11" max="11" width="67.85546875" customWidth="1"/>
    <col min="12" max="19" width="11.42578125" style="1"/>
  </cols>
  <sheetData>
    <row r="1" spans="1:11" s="1" customFormat="1" ht="26.25" customHeight="1" x14ac:dyDescent="0.25">
      <c r="A1" s="440" t="s">
        <v>0</v>
      </c>
      <c r="B1" s="441"/>
      <c r="C1" s="441"/>
      <c r="D1" s="441"/>
      <c r="E1" s="441"/>
      <c r="F1" s="441"/>
      <c r="G1" s="441"/>
      <c r="H1" s="441"/>
      <c r="I1" s="441"/>
      <c r="J1" s="441"/>
      <c r="K1" s="442"/>
    </row>
    <row r="2" spans="1:11" s="1" customFormat="1" ht="26.25" customHeight="1" x14ac:dyDescent="0.25">
      <c r="A2" s="443" t="s">
        <v>1</v>
      </c>
      <c r="B2" s="444"/>
      <c r="C2" s="444"/>
      <c r="D2" s="444"/>
      <c r="E2" s="444"/>
      <c r="F2" s="444"/>
      <c r="G2" s="444"/>
      <c r="H2" s="444"/>
      <c r="I2" s="444"/>
      <c r="J2" s="444"/>
      <c r="K2" s="445"/>
    </row>
    <row r="3" spans="1:11" s="1" customFormat="1" ht="26.25" customHeight="1" thickBot="1" x14ac:dyDescent="0.3">
      <c r="A3" s="446" t="s">
        <v>2</v>
      </c>
      <c r="B3" s="447"/>
      <c r="C3" s="447"/>
      <c r="D3" s="447"/>
      <c r="E3" s="447"/>
      <c r="F3" s="447"/>
      <c r="G3" s="447"/>
      <c r="H3" s="447"/>
      <c r="I3" s="447"/>
      <c r="J3" s="447"/>
      <c r="K3" s="448"/>
    </row>
    <row r="4" spans="1:11" s="1" customFormat="1" ht="15.75" thickBot="1" x14ac:dyDescent="0.3">
      <c r="A4" s="449" t="s">
        <v>3</v>
      </c>
      <c r="B4" s="450"/>
      <c r="C4" s="450"/>
      <c r="D4" s="451" t="s">
        <v>286</v>
      </c>
      <c r="E4" s="452"/>
      <c r="F4" s="452"/>
      <c r="G4" s="452"/>
      <c r="H4" s="452"/>
      <c r="I4" s="452"/>
      <c r="J4" s="453"/>
      <c r="K4" s="2" t="s">
        <v>267</v>
      </c>
    </row>
    <row r="5" spans="1:11" s="1" customFormat="1" ht="15.75" thickBot="1" x14ac:dyDescent="0.3">
      <c r="A5" s="425" t="s">
        <v>264</v>
      </c>
      <c r="B5" s="426"/>
      <c r="C5" s="427"/>
      <c r="D5" s="428" t="s">
        <v>722</v>
      </c>
      <c r="E5" s="429"/>
      <c r="F5" s="429"/>
      <c r="G5" s="429"/>
      <c r="H5" s="429"/>
      <c r="I5" s="429"/>
      <c r="J5" s="430"/>
      <c r="K5" s="3" t="s">
        <v>717</v>
      </c>
    </row>
    <row r="6" spans="1:11" s="1" customFormat="1" ht="15.75" thickBot="1" x14ac:dyDescent="0.3">
      <c r="A6" s="4"/>
      <c r="K6" s="5"/>
    </row>
    <row r="7" spans="1:11" ht="15.75" thickBot="1" x14ac:dyDescent="0.3">
      <c r="A7" s="431" t="s">
        <v>4</v>
      </c>
      <c r="B7" s="433" t="s">
        <v>5</v>
      </c>
      <c r="C7" s="434"/>
      <c r="D7" s="437" t="s">
        <v>6</v>
      </c>
      <c r="E7" s="438"/>
      <c r="F7" s="431" t="s">
        <v>7</v>
      </c>
      <c r="G7" s="437" t="s">
        <v>8</v>
      </c>
      <c r="H7" s="439"/>
      <c r="I7" s="439"/>
      <c r="J7" s="438"/>
      <c r="K7" s="431" t="s">
        <v>9</v>
      </c>
    </row>
    <row r="8" spans="1:11" ht="30.75" thickBot="1" x14ac:dyDescent="0.3">
      <c r="A8" s="432"/>
      <c r="B8" s="435"/>
      <c r="C8" s="436"/>
      <c r="D8" s="6" t="s">
        <v>10</v>
      </c>
      <c r="E8" s="6" t="s">
        <v>11</v>
      </c>
      <c r="F8" s="432"/>
      <c r="G8" s="7" t="s">
        <v>12</v>
      </c>
      <c r="H8" s="7" t="s">
        <v>13</v>
      </c>
      <c r="I8" s="7" t="s">
        <v>14</v>
      </c>
      <c r="J8" s="7" t="s">
        <v>15</v>
      </c>
      <c r="K8" s="432"/>
    </row>
    <row r="9" spans="1:11" s="1" customFormat="1" ht="15" customHeight="1" x14ac:dyDescent="0.25">
      <c r="A9" s="8">
        <v>2</v>
      </c>
      <c r="B9" s="9" t="s">
        <v>16</v>
      </c>
      <c r="C9" s="10" t="s">
        <v>17</v>
      </c>
      <c r="D9" s="73"/>
      <c r="E9" s="73"/>
      <c r="F9" s="70"/>
      <c r="G9" s="73"/>
      <c r="H9" s="73"/>
      <c r="I9" s="73"/>
      <c r="J9" s="73"/>
      <c r="K9" s="92"/>
    </row>
    <row r="10" spans="1:11" s="1" customFormat="1" ht="15" customHeight="1" x14ac:dyDescent="0.25">
      <c r="A10" s="412" t="s">
        <v>18</v>
      </c>
      <c r="B10" s="74" t="s">
        <v>19</v>
      </c>
      <c r="C10" s="86" t="s">
        <v>20</v>
      </c>
      <c r="D10" s="403" t="s">
        <v>21</v>
      </c>
      <c r="E10" s="403" t="s">
        <v>155</v>
      </c>
      <c r="F10" s="403" t="s">
        <v>27</v>
      </c>
      <c r="G10" s="403"/>
      <c r="H10" s="403" t="s">
        <v>23</v>
      </c>
      <c r="I10" s="403" t="s">
        <v>23</v>
      </c>
      <c r="J10" s="403"/>
      <c r="K10" s="421" t="s">
        <v>275</v>
      </c>
    </row>
    <row r="11" spans="1:11" s="1" customFormat="1" ht="69" customHeight="1" x14ac:dyDescent="0.25">
      <c r="A11" s="413"/>
      <c r="B11" s="90" t="s">
        <v>25</v>
      </c>
      <c r="C11" s="88" t="s">
        <v>26</v>
      </c>
      <c r="D11" s="404"/>
      <c r="E11" s="404"/>
      <c r="F11" s="503"/>
      <c r="G11" s="404"/>
      <c r="H11" s="404"/>
      <c r="I11" s="404"/>
      <c r="J11" s="404"/>
      <c r="K11" s="422"/>
    </row>
    <row r="12" spans="1:11" s="1" customFormat="1" ht="58.5" customHeight="1" x14ac:dyDescent="0.25">
      <c r="A12" s="414"/>
      <c r="B12" s="76" t="s">
        <v>25</v>
      </c>
      <c r="C12" s="85" t="s">
        <v>28</v>
      </c>
      <c r="D12" s="405"/>
      <c r="E12" s="405"/>
      <c r="F12" s="91" t="s">
        <v>27</v>
      </c>
      <c r="G12" s="405"/>
      <c r="H12" s="405"/>
      <c r="I12" s="405"/>
      <c r="J12" s="405"/>
      <c r="K12" s="423"/>
    </row>
    <row r="13" spans="1:11" s="1" customFormat="1" ht="24.75" customHeight="1" x14ac:dyDescent="0.25">
      <c r="A13" s="409" t="s">
        <v>29</v>
      </c>
      <c r="B13" s="64" t="s">
        <v>19</v>
      </c>
      <c r="C13" s="10" t="s">
        <v>30</v>
      </c>
      <c r="D13" s="415" t="s">
        <v>21</v>
      </c>
      <c r="E13" s="456" t="s">
        <v>31</v>
      </c>
      <c r="F13" s="16"/>
      <c r="G13" s="415"/>
      <c r="H13" s="461"/>
      <c r="I13" s="415"/>
      <c r="J13" s="415" t="s">
        <v>23</v>
      </c>
      <c r="K13" s="418" t="s">
        <v>281</v>
      </c>
    </row>
    <row r="14" spans="1:11" s="1" customFormat="1" ht="93.75" customHeight="1" x14ac:dyDescent="0.25">
      <c r="A14" s="410"/>
      <c r="B14" s="19" t="s">
        <v>25</v>
      </c>
      <c r="C14" s="20" t="s">
        <v>32</v>
      </c>
      <c r="D14" s="416"/>
      <c r="E14" s="457"/>
      <c r="F14" s="17" t="s">
        <v>27</v>
      </c>
      <c r="G14" s="416"/>
      <c r="H14" s="454"/>
      <c r="I14" s="416"/>
      <c r="J14" s="416"/>
      <c r="K14" s="419"/>
    </row>
    <row r="15" spans="1:11" s="1" customFormat="1" ht="96" customHeight="1" x14ac:dyDescent="0.25">
      <c r="A15" s="411"/>
      <c r="B15" s="21" t="s">
        <v>25</v>
      </c>
      <c r="C15" s="22" t="s">
        <v>33</v>
      </c>
      <c r="D15" s="417"/>
      <c r="E15" s="458"/>
      <c r="F15" s="18" t="s">
        <v>27</v>
      </c>
      <c r="G15" s="417"/>
      <c r="H15" s="455"/>
      <c r="I15" s="417"/>
      <c r="J15" s="417"/>
      <c r="K15" s="420"/>
    </row>
    <row r="16" spans="1:11" s="1" customFormat="1" x14ac:dyDescent="0.25">
      <c r="A16" s="409" t="s">
        <v>157</v>
      </c>
      <c r="B16" s="63" t="s">
        <v>19</v>
      </c>
      <c r="C16" s="10" t="s">
        <v>158</v>
      </c>
      <c r="D16" s="415" t="s">
        <v>21</v>
      </c>
      <c r="E16" s="456" t="s">
        <v>22</v>
      </c>
      <c r="F16" s="16"/>
      <c r="G16" s="415"/>
      <c r="H16" s="461"/>
      <c r="I16" s="415"/>
      <c r="J16" s="415" t="s">
        <v>23</v>
      </c>
      <c r="K16" s="418" t="s">
        <v>282</v>
      </c>
    </row>
    <row r="17" spans="1:11" s="1" customFormat="1" ht="81.75" customHeight="1" x14ac:dyDescent="0.25">
      <c r="A17" s="410"/>
      <c r="B17" s="19" t="s">
        <v>25</v>
      </c>
      <c r="C17" s="20" t="s">
        <v>159</v>
      </c>
      <c r="D17" s="416"/>
      <c r="E17" s="457"/>
      <c r="F17" s="17" t="s">
        <v>27</v>
      </c>
      <c r="G17" s="416"/>
      <c r="H17" s="454"/>
      <c r="I17" s="416"/>
      <c r="J17" s="416"/>
      <c r="K17" s="419"/>
    </row>
    <row r="18" spans="1:11" s="1" customFormat="1" ht="67.5" customHeight="1" x14ac:dyDescent="0.25">
      <c r="A18" s="411"/>
      <c r="B18" s="21" t="s">
        <v>25</v>
      </c>
      <c r="C18" s="22" t="s">
        <v>33</v>
      </c>
      <c r="D18" s="417"/>
      <c r="E18" s="458"/>
      <c r="F18" s="17" t="s">
        <v>27</v>
      </c>
      <c r="G18" s="417"/>
      <c r="H18" s="455"/>
      <c r="I18" s="417"/>
      <c r="J18" s="417"/>
      <c r="K18" s="420"/>
    </row>
    <row r="19" spans="1:11" s="1" customFormat="1" x14ac:dyDescent="0.25">
      <c r="A19" s="463" t="s">
        <v>39</v>
      </c>
      <c r="B19" s="64" t="s">
        <v>19</v>
      </c>
      <c r="C19" s="10" t="s">
        <v>40</v>
      </c>
      <c r="D19" s="415" t="s">
        <v>21</v>
      </c>
      <c r="E19" s="456" t="s">
        <v>36</v>
      </c>
      <c r="F19" s="16"/>
      <c r="G19" s="415" t="s">
        <v>23</v>
      </c>
      <c r="H19" s="461"/>
      <c r="I19" s="415"/>
      <c r="J19" s="415"/>
      <c r="K19" s="462" t="s">
        <v>284</v>
      </c>
    </row>
    <row r="20" spans="1:11" s="1" customFormat="1" ht="28.5" customHeight="1" x14ac:dyDescent="0.25">
      <c r="A20" s="410"/>
      <c r="B20" s="19" t="s">
        <v>25</v>
      </c>
      <c r="C20" s="20" t="s">
        <v>41</v>
      </c>
      <c r="D20" s="416"/>
      <c r="E20" s="457"/>
      <c r="F20" s="17" t="s">
        <v>27</v>
      </c>
      <c r="G20" s="416"/>
      <c r="H20" s="454"/>
      <c r="I20" s="416"/>
      <c r="J20" s="416"/>
      <c r="K20" s="459"/>
    </row>
    <row r="21" spans="1:11" s="1" customFormat="1" ht="60.75" customHeight="1" x14ac:dyDescent="0.25">
      <c r="A21" s="410"/>
      <c r="B21" s="19" t="s">
        <v>25</v>
      </c>
      <c r="C21" s="20" t="s">
        <v>42</v>
      </c>
      <c r="D21" s="416"/>
      <c r="E21" s="457"/>
      <c r="F21" s="17" t="s">
        <v>43</v>
      </c>
      <c r="G21" s="416"/>
      <c r="H21" s="454"/>
      <c r="I21" s="416"/>
      <c r="J21" s="416"/>
      <c r="K21" s="459"/>
    </row>
    <row r="22" spans="1:11" s="1" customFormat="1" ht="67.5" customHeight="1" x14ac:dyDescent="0.25">
      <c r="A22" s="411"/>
      <c r="B22" s="21" t="s">
        <v>25</v>
      </c>
      <c r="C22" s="22" t="s">
        <v>33</v>
      </c>
      <c r="D22" s="417"/>
      <c r="E22" s="458"/>
      <c r="F22" s="18" t="s">
        <v>44</v>
      </c>
      <c r="G22" s="417"/>
      <c r="H22" s="455"/>
      <c r="I22" s="417"/>
      <c r="J22" s="417"/>
      <c r="K22" s="460"/>
    </row>
    <row r="23" spans="1:11" s="1" customFormat="1" ht="64.5" customHeight="1" x14ac:dyDescent="0.25">
      <c r="A23" s="467">
        <v>13</v>
      </c>
      <c r="B23" s="64" t="s">
        <v>16</v>
      </c>
      <c r="C23" s="10" t="s">
        <v>47</v>
      </c>
      <c r="D23" s="415" t="s">
        <v>21</v>
      </c>
      <c r="E23" s="456" t="s">
        <v>48</v>
      </c>
      <c r="F23" s="16"/>
      <c r="G23" s="415" t="s">
        <v>23</v>
      </c>
      <c r="H23" s="461"/>
      <c r="I23" s="415"/>
      <c r="J23" s="415"/>
      <c r="K23" s="462" t="s">
        <v>49</v>
      </c>
    </row>
    <row r="24" spans="1:11" s="1" customFormat="1" ht="42.75" customHeight="1" x14ac:dyDescent="0.25">
      <c r="A24" s="468"/>
      <c r="B24" s="19" t="s">
        <v>25</v>
      </c>
      <c r="C24" s="20" t="s">
        <v>50</v>
      </c>
      <c r="D24" s="416"/>
      <c r="E24" s="457"/>
      <c r="F24" s="17" t="s">
        <v>27</v>
      </c>
      <c r="G24" s="416"/>
      <c r="H24" s="454"/>
      <c r="I24" s="416"/>
      <c r="J24" s="416"/>
      <c r="K24" s="459"/>
    </row>
    <row r="25" spans="1:11" s="1" customFormat="1" ht="61.5" customHeight="1" x14ac:dyDescent="0.25">
      <c r="A25" s="468"/>
      <c r="B25" s="19" t="s">
        <v>25</v>
      </c>
      <c r="C25" s="20" t="s">
        <v>51</v>
      </c>
      <c r="D25" s="416"/>
      <c r="E25" s="457"/>
      <c r="F25" s="17" t="s">
        <v>43</v>
      </c>
      <c r="G25" s="416"/>
      <c r="H25" s="454"/>
      <c r="I25" s="416"/>
      <c r="J25" s="416"/>
      <c r="K25" s="459"/>
    </row>
    <row r="26" spans="1:11" s="1" customFormat="1" ht="57.75" customHeight="1" x14ac:dyDescent="0.25">
      <c r="A26" s="468"/>
      <c r="B26" s="19" t="s">
        <v>25</v>
      </c>
      <c r="C26" s="20" t="s">
        <v>52</v>
      </c>
      <c r="D26" s="416"/>
      <c r="E26" s="457"/>
      <c r="F26" s="17" t="s">
        <v>44</v>
      </c>
      <c r="G26" s="416"/>
      <c r="H26" s="454"/>
      <c r="I26" s="416"/>
      <c r="J26" s="416"/>
      <c r="K26" s="459"/>
    </row>
    <row r="27" spans="1:11" s="1" customFormat="1" ht="75" customHeight="1" x14ac:dyDescent="0.25">
      <c r="A27" s="469"/>
      <c r="B27" s="21" t="s">
        <v>25</v>
      </c>
      <c r="C27" s="22" t="s">
        <v>53</v>
      </c>
      <c r="D27" s="417"/>
      <c r="E27" s="458"/>
      <c r="F27" s="18" t="s">
        <v>27</v>
      </c>
      <c r="G27" s="417"/>
      <c r="H27" s="455"/>
      <c r="I27" s="417"/>
      <c r="J27" s="417"/>
      <c r="K27" s="460"/>
    </row>
    <row r="28" spans="1:11" s="1" customFormat="1" x14ac:dyDescent="0.25">
      <c r="A28" s="8">
        <v>14</v>
      </c>
      <c r="B28" s="27" t="s">
        <v>16</v>
      </c>
      <c r="C28" s="15" t="s">
        <v>54</v>
      </c>
      <c r="D28" s="11"/>
      <c r="E28" s="12"/>
      <c r="F28" s="13"/>
      <c r="G28" s="13"/>
      <c r="H28" s="11"/>
      <c r="I28" s="13"/>
      <c r="J28" s="13"/>
      <c r="K28" s="28"/>
    </row>
    <row r="29" spans="1:11" s="1" customFormat="1" x14ac:dyDescent="0.25">
      <c r="A29" s="471" t="s">
        <v>55</v>
      </c>
      <c r="B29" s="64" t="s">
        <v>19</v>
      </c>
      <c r="C29" s="10" t="s">
        <v>56</v>
      </c>
      <c r="D29" s="461" t="s">
        <v>21</v>
      </c>
      <c r="E29" s="456" t="s">
        <v>48</v>
      </c>
      <c r="F29" s="16"/>
      <c r="G29" s="493"/>
      <c r="H29" s="493"/>
      <c r="I29" s="464"/>
      <c r="J29" s="464" t="s">
        <v>23</v>
      </c>
      <c r="K29" s="462" t="s">
        <v>57</v>
      </c>
    </row>
    <row r="30" spans="1:11" s="1" customFormat="1" ht="75" customHeight="1" x14ac:dyDescent="0.25">
      <c r="A30" s="472"/>
      <c r="B30" s="19" t="s">
        <v>25</v>
      </c>
      <c r="C30" s="24" t="s">
        <v>58</v>
      </c>
      <c r="D30" s="454"/>
      <c r="E30" s="457"/>
      <c r="F30" s="17" t="s">
        <v>27</v>
      </c>
      <c r="G30" s="465"/>
      <c r="H30" s="494"/>
      <c r="I30" s="465"/>
      <c r="J30" s="465"/>
      <c r="K30" s="459"/>
    </row>
    <row r="31" spans="1:11" s="1" customFormat="1" ht="72" customHeight="1" x14ac:dyDescent="0.25">
      <c r="A31" s="473"/>
      <c r="B31" s="21" t="s">
        <v>25</v>
      </c>
      <c r="C31" s="26" t="s">
        <v>59</v>
      </c>
      <c r="D31" s="455"/>
      <c r="E31" s="458"/>
      <c r="F31" s="18" t="s">
        <v>27</v>
      </c>
      <c r="G31" s="466"/>
      <c r="H31" s="495"/>
      <c r="I31" s="466"/>
      <c r="J31" s="466"/>
      <c r="K31" s="460"/>
    </row>
    <row r="32" spans="1:11" s="1" customFormat="1" x14ac:dyDescent="0.25">
      <c r="A32" s="471" t="s">
        <v>60</v>
      </c>
      <c r="B32" s="64" t="s">
        <v>19</v>
      </c>
      <c r="C32" s="10" t="s">
        <v>61</v>
      </c>
      <c r="D32" s="415" t="s">
        <v>21</v>
      </c>
      <c r="E32" s="456" t="s">
        <v>48</v>
      </c>
      <c r="F32" s="16"/>
      <c r="G32" s="464"/>
      <c r="H32" s="493"/>
      <c r="I32" s="464"/>
      <c r="J32" s="464" t="s">
        <v>23</v>
      </c>
      <c r="K32" s="462" t="s">
        <v>62</v>
      </c>
    </row>
    <row r="33" spans="1:11" s="1" customFormat="1" ht="86.25" customHeight="1" x14ac:dyDescent="0.25">
      <c r="A33" s="472"/>
      <c r="B33" s="19" t="s">
        <v>25</v>
      </c>
      <c r="C33" s="20" t="s">
        <v>63</v>
      </c>
      <c r="D33" s="416"/>
      <c r="E33" s="457"/>
      <c r="F33" s="17" t="s">
        <v>27</v>
      </c>
      <c r="G33" s="465"/>
      <c r="H33" s="494"/>
      <c r="I33" s="465"/>
      <c r="J33" s="465"/>
      <c r="K33" s="459"/>
    </row>
    <row r="34" spans="1:11" s="1" customFormat="1" ht="86.25" customHeight="1" x14ac:dyDescent="0.25">
      <c r="A34" s="473"/>
      <c r="B34" s="21" t="s">
        <v>25</v>
      </c>
      <c r="C34" s="22" t="s">
        <v>59</v>
      </c>
      <c r="D34" s="417"/>
      <c r="E34" s="458"/>
      <c r="F34" s="18" t="s">
        <v>27</v>
      </c>
      <c r="G34" s="466"/>
      <c r="H34" s="495"/>
      <c r="I34" s="466"/>
      <c r="J34" s="466"/>
      <c r="K34" s="460"/>
    </row>
    <row r="35" spans="1:11" s="1" customFormat="1" ht="21" customHeight="1" x14ac:dyDescent="0.25">
      <c r="A35" s="471" t="s">
        <v>64</v>
      </c>
      <c r="B35" s="64" t="s">
        <v>19</v>
      </c>
      <c r="C35" s="10" t="s">
        <v>65</v>
      </c>
      <c r="D35" s="415" t="s">
        <v>21</v>
      </c>
      <c r="E35" s="456" t="s">
        <v>48</v>
      </c>
      <c r="F35" s="16"/>
      <c r="G35" s="464" t="s">
        <v>23</v>
      </c>
      <c r="H35" s="493"/>
      <c r="I35" s="464"/>
      <c r="J35" s="464"/>
      <c r="K35" s="462" t="s">
        <v>66</v>
      </c>
    </row>
    <row r="36" spans="1:11" s="1" customFormat="1" ht="53.25" customHeight="1" x14ac:dyDescent="0.25">
      <c r="A36" s="472"/>
      <c r="B36" s="19" t="s">
        <v>25</v>
      </c>
      <c r="C36" s="20" t="s">
        <v>63</v>
      </c>
      <c r="D36" s="416"/>
      <c r="E36" s="457"/>
      <c r="F36" s="17" t="s">
        <v>27</v>
      </c>
      <c r="G36" s="465"/>
      <c r="H36" s="494"/>
      <c r="I36" s="465"/>
      <c r="J36" s="465"/>
      <c r="K36" s="459"/>
    </row>
    <row r="37" spans="1:11" s="1" customFormat="1" ht="98.25" customHeight="1" x14ac:dyDescent="0.25">
      <c r="A37" s="473"/>
      <c r="B37" s="21" t="s">
        <v>25</v>
      </c>
      <c r="C37" s="22" t="s">
        <v>59</v>
      </c>
      <c r="D37" s="417"/>
      <c r="E37" s="458"/>
      <c r="F37" s="18" t="s">
        <v>27</v>
      </c>
      <c r="G37" s="466"/>
      <c r="H37" s="495"/>
      <c r="I37" s="466"/>
      <c r="J37" s="466"/>
      <c r="K37" s="460"/>
    </row>
    <row r="38" spans="1:11" s="1" customFormat="1" x14ac:dyDescent="0.25">
      <c r="A38" s="8">
        <v>20</v>
      </c>
      <c r="B38" s="27" t="s">
        <v>16</v>
      </c>
      <c r="C38" s="10" t="s">
        <v>67</v>
      </c>
      <c r="D38" s="11"/>
      <c r="E38" s="12"/>
      <c r="F38" s="13"/>
      <c r="G38" s="13"/>
      <c r="H38" s="11"/>
      <c r="I38" s="13"/>
      <c r="J38" s="13"/>
      <c r="K38" s="14"/>
    </row>
    <row r="39" spans="1:11" s="1" customFormat="1" x14ac:dyDescent="0.25">
      <c r="A39" s="471" t="s">
        <v>68</v>
      </c>
      <c r="B39" s="64" t="s">
        <v>19</v>
      </c>
      <c r="C39" s="10" t="s">
        <v>69</v>
      </c>
      <c r="D39" s="461" t="s">
        <v>21</v>
      </c>
      <c r="E39" s="456" t="s">
        <v>70</v>
      </c>
      <c r="F39" s="16"/>
      <c r="G39" s="415"/>
      <c r="H39" s="461"/>
      <c r="I39" s="415"/>
      <c r="J39" s="415" t="s">
        <v>23</v>
      </c>
      <c r="K39" s="462" t="s">
        <v>71</v>
      </c>
    </row>
    <row r="40" spans="1:11" s="1" customFormat="1" ht="188.25" customHeight="1" x14ac:dyDescent="0.25">
      <c r="A40" s="472"/>
      <c r="B40" s="23" t="s">
        <v>25</v>
      </c>
      <c r="C40" s="20" t="s">
        <v>72</v>
      </c>
      <c r="D40" s="454"/>
      <c r="E40" s="457"/>
      <c r="F40" s="17" t="s">
        <v>43</v>
      </c>
      <c r="G40" s="416"/>
      <c r="H40" s="454"/>
      <c r="I40" s="416"/>
      <c r="J40" s="416"/>
      <c r="K40" s="459"/>
    </row>
    <row r="41" spans="1:11" s="1" customFormat="1" x14ac:dyDescent="0.25">
      <c r="A41" s="473"/>
      <c r="B41" s="25" t="s">
        <v>25</v>
      </c>
      <c r="C41" s="22" t="s">
        <v>73</v>
      </c>
      <c r="D41" s="455"/>
      <c r="E41" s="458"/>
      <c r="F41" s="18" t="s">
        <v>74</v>
      </c>
      <c r="G41" s="417"/>
      <c r="H41" s="455"/>
      <c r="I41" s="417"/>
      <c r="J41" s="417"/>
      <c r="K41" s="460"/>
    </row>
    <row r="42" spans="1:11" s="1" customFormat="1" ht="53.25" customHeight="1" x14ac:dyDescent="0.25">
      <c r="A42" s="409" t="s">
        <v>75</v>
      </c>
      <c r="B42" s="64" t="s">
        <v>19</v>
      </c>
      <c r="C42" s="10" t="s">
        <v>76</v>
      </c>
      <c r="D42" s="415" t="s">
        <v>21</v>
      </c>
      <c r="E42" s="415" t="s">
        <v>77</v>
      </c>
      <c r="F42" s="16"/>
      <c r="G42" s="415" t="s">
        <v>23</v>
      </c>
      <c r="H42" s="29"/>
      <c r="I42" s="16"/>
      <c r="J42" s="16"/>
      <c r="K42" s="462" t="s">
        <v>78</v>
      </c>
    </row>
    <row r="43" spans="1:11" s="1" customFormat="1" ht="179.25" customHeight="1" x14ac:dyDescent="0.25">
      <c r="A43" s="411"/>
      <c r="B43" s="25" t="s">
        <v>25</v>
      </c>
      <c r="C43" s="22" t="s">
        <v>79</v>
      </c>
      <c r="D43" s="417"/>
      <c r="E43" s="417"/>
      <c r="F43" s="18" t="s">
        <v>27</v>
      </c>
      <c r="G43" s="417"/>
      <c r="H43" s="30"/>
      <c r="I43" s="18"/>
      <c r="J43" s="18"/>
      <c r="K43" s="460"/>
    </row>
    <row r="44" spans="1:11" s="1" customFormat="1" x14ac:dyDescent="0.25">
      <c r="A44" s="8">
        <v>21</v>
      </c>
      <c r="B44" s="27" t="s">
        <v>16</v>
      </c>
      <c r="C44" s="15" t="s">
        <v>80</v>
      </c>
      <c r="D44" s="11"/>
      <c r="E44" s="13"/>
      <c r="F44" s="13"/>
      <c r="G44" s="13"/>
      <c r="H44" s="11"/>
      <c r="I44" s="13"/>
      <c r="J44" s="12"/>
      <c r="K44" s="14"/>
    </row>
    <row r="45" spans="1:11" s="1" customFormat="1" ht="49.5" customHeight="1" x14ac:dyDescent="0.25">
      <c r="A45" s="409" t="s">
        <v>81</v>
      </c>
      <c r="B45" s="64" t="s">
        <v>19</v>
      </c>
      <c r="C45" s="10" t="s">
        <v>82</v>
      </c>
      <c r="D45" s="454" t="s">
        <v>21</v>
      </c>
      <c r="E45" s="456" t="s">
        <v>21</v>
      </c>
      <c r="F45" s="16"/>
      <c r="G45" s="470"/>
      <c r="H45" s="461"/>
      <c r="I45" s="415"/>
      <c r="J45" s="415" t="s">
        <v>23</v>
      </c>
      <c r="K45" s="474" t="s">
        <v>83</v>
      </c>
    </row>
    <row r="46" spans="1:11" s="1" customFormat="1" ht="46.5" customHeight="1" x14ac:dyDescent="0.25">
      <c r="A46" s="410"/>
      <c r="B46" s="23" t="s">
        <v>25</v>
      </c>
      <c r="C46" s="20" t="s">
        <v>84</v>
      </c>
      <c r="D46" s="454"/>
      <c r="E46" s="457"/>
      <c r="F46" s="17" t="s">
        <v>27</v>
      </c>
      <c r="G46" s="470"/>
      <c r="H46" s="454"/>
      <c r="I46" s="416"/>
      <c r="J46" s="416"/>
      <c r="K46" s="475"/>
    </row>
    <row r="47" spans="1:11" s="1" customFormat="1" ht="66" customHeight="1" x14ac:dyDescent="0.25">
      <c r="A47" s="410"/>
      <c r="B47" s="23" t="s">
        <v>25</v>
      </c>
      <c r="C47" s="20" t="s">
        <v>85</v>
      </c>
      <c r="D47" s="454"/>
      <c r="E47" s="457"/>
      <c r="F47" s="17" t="s">
        <v>27</v>
      </c>
      <c r="G47" s="470"/>
      <c r="H47" s="454"/>
      <c r="I47" s="416"/>
      <c r="J47" s="416"/>
      <c r="K47" s="475"/>
    </row>
    <row r="48" spans="1:11" s="1" customFormat="1" ht="61.5" customHeight="1" x14ac:dyDescent="0.25">
      <c r="A48" s="411"/>
      <c r="B48" s="25" t="s">
        <v>25</v>
      </c>
      <c r="C48" s="22" t="s">
        <v>86</v>
      </c>
      <c r="D48" s="455"/>
      <c r="E48" s="458"/>
      <c r="F48" s="18" t="s">
        <v>27</v>
      </c>
      <c r="G48" s="470"/>
      <c r="H48" s="455"/>
      <c r="I48" s="417"/>
      <c r="J48" s="417"/>
      <c r="K48" s="476"/>
    </row>
    <row r="49" spans="1:11" s="1" customFormat="1" x14ac:dyDescent="0.25">
      <c r="A49" s="8">
        <v>22</v>
      </c>
      <c r="B49" s="9" t="s">
        <v>16</v>
      </c>
      <c r="C49" s="10" t="s">
        <v>87</v>
      </c>
      <c r="D49" s="11"/>
      <c r="E49" s="68"/>
      <c r="F49" s="75"/>
      <c r="G49" s="13"/>
      <c r="H49" s="11"/>
      <c r="I49" s="13"/>
      <c r="J49" s="13"/>
      <c r="K49" s="14"/>
    </row>
    <row r="50" spans="1:11" s="1" customFormat="1" ht="127.5" customHeight="1" x14ac:dyDescent="0.25">
      <c r="A50" s="409" t="s">
        <v>160</v>
      </c>
      <c r="B50" s="77" t="s">
        <v>19</v>
      </c>
      <c r="C50" s="95" t="s">
        <v>288</v>
      </c>
      <c r="D50" s="415" t="s">
        <v>21</v>
      </c>
      <c r="E50" s="415" t="s">
        <v>77</v>
      </c>
      <c r="F50" s="415" t="s">
        <v>44</v>
      </c>
      <c r="G50" s="415"/>
      <c r="H50" s="415"/>
      <c r="I50" s="415"/>
      <c r="J50" s="415" t="s">
        <v>23</v>
      </c>
      <c r="K50" s="477" t="s">
        <v>161</v>
      </c>
    </row>
    <row r="51" spans="1:11" s="1" customFormat="1" x14ac:dyDescent="0.25">
      <c r="A51" s="410"/>
      <c r="B51" s="96" t="s">
        <v>25</v>
      </c>
      <c r="C51" s="20" t="s">
        <v>162</v>
      </c>
      <c r="D51" s="417"/>
      <c r="E51" s="417"/>
      <c r="F51" s="417"/>
      <c r="G51" s="417"/>
      <c r="H51" s="417"/>
      <c r="I51" s="417"/>
      <c r="J51" s="417"/>
      <c r="K51" s="478"/>
    </row>
    <row r="52" spans="1:11" s="1" customFormat="1" ht="53.25" customHeight="1" x14ac:dyDescent="0.25">
      <c r="A52" s="409" t="s">
        <v>94</v>
      </c>
      <c r="B52" s="64" t="s">
        <v>19</v>
      </c>
      <c r="C52" s="10" t="s">
        <v>95</v>
      </c>
      <c r="D52" s="415" t="s">
        <v>21</v>
      </c>
      <c r="E52" s="456" t="s">
        <v>70</v>
      </c>
      <c r="F52" s="17"/>
      <c r="G52" s="415"/>
      <c r="H52" s="461"/>
      <c r="I52" s="415"/>
      <c r="J52" s="415" t="s">
        <v>96</v>
      </c>
      <c r="K52" s="462" t="s">
        <v>97</v>
      </c>
    </row>
    <row r="53" spans="1:11" s="1" customFormat="1" x14ac:dyDescent="0.25">
      <c r="A53" s="410"/>
      <c r="B53" s="33" t="s">
        <v>25</v>
      </c>
      <c r="C53" s="20" t="s">
        <v>98</v>
      </c>
      <c r="D53" s="416"/>
      <c r="E53" s="457"/>
      <c r="F53" s="17" t="s">
        <v>44</v>
      </c>
      <c r="G53" s="416"/>
      <c r="H53" s="454"/>
      <c r="I53" s="416"/>
      <c r="J53" s="416"/>
      <c r="K53" s="459"/>
    </row>
    <row r="54" spans="1:11" s="1" customFormat="1" ht="104.25" customHeight="1" x14ac:dyDescent="0.25">
      <c r="A54" s="410"/>
      <c r="B54" s="33" t="s">
        <v>25</v>
      </c>
      <c r="C54" s="20" t="s">
        <v>99</v>
      </c>
      <c r="D54" s="416"/>
      <c r="E54" s="457"/>
      <c r="F54" s="17" t="s">
        <v>44</v>
      </c>
      <c r="G54" s="416"/>
      <c r="H54" s="454"/>
      <c r="I54" s="416"/>
      <c r="J54" s="416"/>
      <c r="K54" s="459"/>
    </row>
    <row r="55" spans="1:11" s="1" customFormat="1" x14ac:dyDescent="0.25">
      <c r="A55" s="411"/>
      <c r="B55" s="34" t="s">
        <v>25</v>
      </c>
      <c r="C55" s="22" t="s">
        <v>100</v>
      </c>
      <c r="D55" s="417"/>
      <c r="E55" s="458"/>
      <c r="F55" s="18" t="s">
        <v>44</v>
      </c>
      <c r="G55" s="417"/>
      <c r="H55" s="455"/>
      <c r="I55" s="417"/>
      <c r="J55" s="417"/>
      <c r="K55" s="460"/>
    </row>
    <row r="56" spans="1:11" s="1" customFormat="1" ht="63.75" customHeight="1" x14ac:dyDescent="0.25">
      <c r="A56" s="409" t="s">
        <v>101</v>
      </c>
      <c r="B56" s="64" t="s">
        <v>19</v>
      </c>
      <c r="C56" s="10" t="s">
        <v>102</v>
      </c>
      <c r="D56" s="415" t="s">
        <v>21</v>
      </c>
      <c r="E56" s="456" t="s">
        <v>22</v>
      </c>
      <c r="F56" s="16"/>
      <c r="G56" s="415"/>
      <c r="H56" s="461"/>
      <c r="I56" s="415"/>
      <c r="J56" s="415" t="s">
        <v>23</v>
      </c>
      <c r="K56" s="462" t="s">
        <v>103</v>
      </c>
    </row>
    <row r="57" spans="1:11" s="1" customFormat="1" ht="103.5" customHeight="1" x14ac:dyDescent="0.25">
      <c r="A57" s="411"/>
      <c r="B57" s="34" t="s">
        <v>25</v>
      </c>
      <c r="C57" s="22" t="s">
        <v>104</v>
      </c>
      <c r="D57" s="417"/>
      <c r="E57" s="458"/>
      <c r="F57" s="18" t="s">
        <v>44</v>
      </c>
      <c r="G57" s="417"/>
      <c r="H57" s="455"/>
      <c r="I57" s="417"/>
      <c r="J57" s="417"/>
      <c r="K57" s="460"/>
    </row>
    <row r="58" spans="1:11" s="1" customFormat="1" x14ac:dyDescent="0.25">
      <c r="A58" s="8">
        <v>30</v>
      </c>
      <c r="B58" s="27" t="s">
        <v>16</v>
      </c>
      <c r="C58" s="15" t="s">
        <v>105</v>
      </c>
      <c r="D58" s="13"/>
      <c r="E58" s="12"/>
      <c r="F58" s="13"/>
      <c r="G58" s="13"/>
      <c r="H58" s="11"/>
      <c r="I58" s="13"/>
      <c r="J58" s="13"/>
      <c r="K58" s="14"/>
    </row>
    <row r="59" spans="1:11" s="1" customFormat="1" ht="39" customHeight="1" x14ac:dyDescent="0.25">
      <c r="A59" s="409" t="s">
        <v>289</v>
      </c>
      <c r="B59" s="98" t="s">
        <v>19</v>
      </c>
      <c r="C59" s="99" t="s">
        <v>290</v>
      </c>
      <c r="D59" s="415" t="s">
        <v>21</v>
      </c>
      <c r="E59" s="415" t="s">
        <v>21</v>
      </c>
      <c r="F59" s="102"/>
      <c r="G59" s="415"/>
      <c r="H59" s="415"/>
      <c r="I59" s="415"/>
      <c r="J59" s="415"/>
      <c r="K59" s="477" t="s">
        <v>792</v>
      </c>
    </row>
    <row r="60" spans="1:11" s="1" customFormat="1" ht="39" customHeight="1" x14ac:dyDescent="0.25">
      <c r="A60" s="410"/>
      <c r="B60" s="83" t="s">
        <v>25</v>
      </c>
      <c r="C60" s="88" t="s">
        <v>291</v>
      </c>
      <c r="D60" s="416"/>
      <c r="E60" s="416"/>
      <c r="F60" s="103" t="s">
        <v>44</v>
      </c>
      <c r="G60" s="416"/>
      <c r="H60" s="416"/>
      <c r="I60" s="416"/>
      <c r="J60" s="416"/>
      <c r="K60" s="492"/>
    </row>
    <row r="61" spans="1:11" s="1" customFormat="1" ht="39" customHeight="1" x14ac:dyDescent="0.25">
      <c r="A61" s="410"/>
      <c r="B61" s="100" t="s">
        <v>25</v>
      </c>
      <c r="C61" s="84" t="s">
        <v>292</v>
      </c>
      <c r="D61" s="416"/>
      <c r="E61" s="416"/>
      <c r="F61" s="101" t="s">
        <v>44</v>
      </c>
      <c r="G61" s="416"/>
      <c r="H61" s="416"/>
      <c r="I61" s="416"/>
      <c r="J61" s="416"/>
      <c r="K61" s="492"/>
    </row>
    <row r="62" spans="1:11" s="1" customFormat="1" ht="39" customHeight="1" x14ac:dyDescent="0.25">
      <c r="A62" s="410"/>
      <c r="B62" s="81" t="s">
        <v>25</v>
      </c>
      <c r="C62" s="88" t="s">
        <v>293</v>
      </c>
      <c r="D62" s="416"/>
      <c r="E62" s="416"/>
      <c r="F62" s="101" t="s">
        <v>43</v>
      </c>
      <c r="G62" s="416"/>
      <c r="H62" s="416"/>
      <c r="I62" s="416"/>
      <c r="J62" s="416"/>
      <c r="K62" s="492"/>
    </row>
    <row r="63" spans="1:11" s="1" customFormat="1" ht="39" customHeight="1" x14ac:dyDescent="0.25">
      <c r="A63" s="410"/>
      <c r="B63" s="81" t="s">
        <v>25</v>
      </c>
      <c r="C63" s="84" t="s">
        <v>294</v>
      </c>
      <c r="D63" s="416"/>
      <c r="E63" s="416"/>
      <c r="F63" s="101" t="s">
        <v>27</v>
      </c>
      <c r="G63" s="416"/>
      <c r="H63" s="416"/>
      <c r="I63" s="416"/>
      <c r="J63" s="416"/>
      <c r="K63" s="492"/>
    </row>
    <row r="64" spans="1:11" s="1" customFormat="1" ht="39" customHeight="1" x14ac:dyDescent="0.25">
      <c r="A64" s="410"/>
      <c r="B64" s="79" t="s">
        <v>25</v>
      </c>
      <c r="C64" s="97" t="s">
        <v>295</v>
      </c>
      <c r="D64" s="416"/>
      <c r="E64" s="416"/>
      <c r="F64" s="101" t="s">
        <v>44</v>
      </c>
      <c r="G64" s="416"/>
      <c r="H64" s="416"/>
      <c r="I64" s="416"/>
      <c r="J64" s="416"/>
      <c r="K64" s="492"/>
    </row>
    <row r="65" spans="1:11" s="1" customFormat="1" ht="39" customHeight="1" x14ac:dyDescent="0.25">
      <c r="A65" s="410"/>
      <c r="B65" s="83" t="s">
        <v>25</v>
      </c>
      <c r="C65" s="88" t="s">
        <v>296</v>
      </c>
      <c r="D65" s="416"/>
      <c r="E65" s="416"/>
      <c r="F65" s="101" t="s">
        <v>44</v>
      </c>
      <c r="G65" s="416"/>
      <c r="H65" s="416"/>
      <c r="I65" s="416"/>
      <c r="J65" s="416"/>
      <c r="K65" s="492"/>
    </row>
    <row r="66" spans="1:11" s="1" customFormat="1" ht="39" customHeight="1" x14ac:dyDescent="0.25">
      <c r="A66" s="411"/>
      <c r="B66" s="94" t="s">
        <v>25</v>
      </c>
      <c r="C66" s="85" t="s">
        <v>297</v>
      </c>
      <c r="D66" s="417"/>
      <c r="E66" s="417"/>
      <c r="F66" s="91" t="s">
        <v>43</v>
      </c>
      <c r="G66" s="417"/>
      <c r="H66" s="417"/>
      <c r="I66" s="417"/>
      <c r="J66" s="417"/>
      <c r="K66" s="478"/>
    </row>
    <row r="67" spans="1:11" s="1" customFormat="1" x14ac:dyDescent="0.25">
      <c r="A67" s="40"/>
      <c r="B67" s="41"/>
      <c r="C67" s="42"/>
      <c r="D67" s="32"/>
      <c r="E67" s="32"/>
      <c r="F67" s="32"/>
      <c r="G67" s="32"/>
      <c r="H67" s="32"/>
      <c r="I67" s="32"/>
      <c r="J67" s="32"/>
      <c r="K67" s="43"/>
    </row>
    <row r="68" spans="1:11" s="1" customFormat="1" ht="15.75" thickBot="1" x14ac:dyDescent="0.3">
      <c r="A68" s="4"/>
      <c r="K68" s="483"/>
    </row>
    <row r="69" spans="1:11" s="1" customFormat="1" ht="15.75" thickBot="1" x14ac:dyDescent="0.3">
      <c r="A69" s="4"/>
      <c r="B69" s="487" t="s">
        <v>139</v>
      </c>
      <c r="C69" s="488"/>
      <c r="D69" s="487" t="s">
        <v>8</v>
      </c>
      <c r="E69" s="489"/>
      <c r="F69" s="489"/>
      <c r="G69" s="488"/>
      <c r="K69" s="483"/>
    </row>
    <row r="70" spans="1:11" s="1" customFormat="1" x14ac:dyDescent="0.25">
      <c r="A70" s="4"/>
      <c r="B70" s="44" t="s">
        <v>140</v>
      </c>
      <c r="C70" s="45" t="s">
        <v>141</v>
      </c>
      <c r="D70" s="46" t="s">
        <v>12</v>
      </c>
      <c r="E70" s="490" t="s">
        <v>142</v>
      </c>
      <c r="F70" s="490"/>
      <c r="G70" s="491"/>
      <c r="K70" s="484"/>
    </row>
    <row r="71" spans="1:11" s="1" customFormat="1" ht="15.75" thickBot="1" x14ac:dyDescent="0.3">
      <c r="A71" s="4"/>
      <c r="B71" s="47" t="s">
        <v>143</v>
      </c>
      <c r="C71" s="48" t="s">
        <v>144</v>
      </c>
      <c r="D71" s="49" t="s">
        <v>13</v>
      </c>
      <c r="E71" s="481" t="s">
        <v>145</v>
      </c>
      <c r="F71" s="481"/>
      <c r="G71" s="482"/>
      <c r="K71" s="50" t="s">
        <v>146</v>
      </c>
    </row>
    <row r="72" spans="1:11" s="1" customFormat="1" x14ac:dyDescent="0.25">
      <c r="A72" s="4"/>
      <c r="B72" s="51" t="s">
        <v>16</v>
      </c>
      <c r="C72" s="52" t="s">
        <v>147</v>
      </c>
      <c r="D72" s="53" t="s">
        <v>14</v>
      </c>
      <c r="E72" s="481" t="s">
        <v>148</v>
      </c>
      <c r="F72" s="481"/>
      <c r="G72" s="482"/>
      <c r="K72" s="483"/>
    </row>
    <row r="73" spans="1:11" s="1" customFormat="1" ht="15.75" thickBot="1" x14ac:dyDescent="0.3">
      <c r="A73" s="4"/>
      <c r="B73" s="54" t="s">
        <v>19</v>
      </c>
      <c r="C73" s="55" t="s">
        <v>149</v>
      </c>
      <c r="D73" s="56" t="s">
        <v>15</v>
      </c>
      <c r="E73" s="485" t="s">
        <v>150</v>
      </c>
      <c r="F73" s="485"/>
      <c r="G73" s="486"/>
      <c r="K73" s="483"/>
    </row>
    <row r="74" spans="1:11" s="1" customFormat="1" ht="15.75" thickBot="1" x14ac:dyDescent="0.3">
      <c r="A74" s="4"/>
      <c r="B74" s="57" t="s">
        <v>25</v>
      </c>
      <c r="C74" s="58" t="s">
        <v>151</v>
      </c>
      <c r="K74" s="484"/>
    </row>
    <row r="75" spans="1:11" s="1" customFormat="1" x14ac:dyDescent="0.25">
      <c r="A75" s="4"/>
      <c r="K75" s="50" t="s">
        <v>152</v>
      </c>
    </row>
    <row r="76" spans="1:11" s="1" customFormat="1" x14ac:dyDescent="0.25">
      <c r="A76" s="4"/>
      <c r="K76" s="55"/>
    </row>
    <row r="77" spans="1:11" s="1" customFormat="1" x14ac:dyDescent="0.25">
      <c r="A77" s="4"/>
      <c r="K77" s="483"/>
    </row>
    <row r="78" spans="1:11" s="1" customFormat="1" x14ac:dyDescent="0.25">
      <c r="A78" s="4"/>
      <c r="K78" s="483"/>
    </row>
    <row r="79" spans="1:11" s="1" customFormat="1" x14ac:dyDescent="0.25">
      <c r="A79" s="4"/>
      <c r="K79" s="484"/>
    </row>
    <row r="80" spans="1:11" s="1" customFormat="1" x14ac:dyDescent="0.25">
      <c r="A80" s="4"/>
      <c r="K80" s="50" t="s">
        <v>153</v>
      </c>
    </row>
    <row r="81" spans="1:11" s="1" customFormat="1" x14ac:dyDescent="0.25">
      <c r="A81" s="4"/>
      <c r="K81" s="483"/>
    </row>
    <row r="82" spans="1:11" s="1" customFormat="1" x14ac:dyDescent="0.25">
      <c r="A82" s="4"/>
      <c r="K82" s="483"/>
    </row>
    <row r="83" spans="1:11" s="1" customFormat="1" x14ac:dyDescent="0.25">
      <c r="A83" s="4"/>
      <c r="K83" s="484"/>
    </row>
    <row r="84" spans="1:11" s="1" customFormat="1" x14ac:dyDescent="0.25">
      <c r="A84" s="4"/>
      <c r="K84" s="50" t="s">
        <v>152</v>
      </c>
    </row>
    <row r="85" spans="1:11" s="1" customFormat="1" x14ac:dyDescent="0.25">
      <c r="A85" s="4"/>
      <c r="K85" s="59" t="s">
        <v>154</v>
      </c>
    </row>
    <row r="86" spans="1:11" s="1" customFormat="1" x14ac:dyDescent="0.25">
      <c r="A86" s="4"/>
      <c r="K86" s="55"/>
    </row>
    <row r="87" spans="1:11" s="1" customFormat="1" ht="15.75" thickBot="1" x14ac:dyDescent="0.3">
      <c r="A87" s="60"/>
      <c r="B87" s="61"/>
      <c r="C87" s="61"/>
      <c r="D87" s="61"/>
      <c r="E87" s="61"/>
      <c r="F87" s="61"/>
      <c r="G87" s="61"/>
      <c r="H87" s="61"/>
      <c r="I87" s="61"/>
      <c r="J87" s="61"/>
      <c r="K87" s="62"/>
    </row>
    <row r="88" spans="1:11" s="1" customFormat="1" x14ac:dyDescent="0.25"/>
    <row r="89" spans="1:11" s="1" customFormat="1" x14ac:dyDescent="0.25"/>
    <row r="90" spans="1:11" s="1" customFormat="1" x14ac:dyDescent="0.25"/>
    <row r="91" spans="1:11" s="1" customFormat="1" x14ac:dyDescent="0.25"/>
    <row r="92" spans="1:11" s="1" customFormat="1" x14ac:dyDescent="0.25"/>
    <row r="93" spans="1:11" s="1" customFormat="1" x14ac:dyDescent="0.25"/>
    <row r="94" spans="1:11" s="1" customFormat="1" x14ac:dyDescent="0.25"/>
    <row r="95" spans="1:11" s="1" customFormat="1" x14ac:dyDescent="0.25"/>
    <row r="96" spans="1:11"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sheetData>
  <mergeCells count="142">
    <mergeCell ref="K77:K79"/>
    <mergeCell ref="K81:K83"/>
    <mergeCell ref="K68:K70"/>
    <mergeCell ref="B69:C69"/>
    <mergeCell ref="D69:G69"/>
    <mergeCell ref="E70:G70"/>
    <mergeCell ref="E71:G71"/>
    <mergeCell ref="E72:G72"/>
    <mergeCell ref="K72:K74"/>
    <mergeCell ref="E73:G73"/>
    <mergeCell ref="J59:J66"/>
    <mergeCell ref="K59:K66"/>
    <mergeCell ref="A59:A66"/>
    <mergeCell ref="D59:D66"/>
    <mergeCell ref="E59:E66"/>
    <mergeCell ref="G59:G66"/>
    <mergeCell ref="H59:H66"/>
    <mergeCell ref="I59:I66"/>
    <mergeCell ref="J52:J55"/>
    <mergeCell ref="K52:K55"/>
    <mergeCell ref="A56:A57"/>
    <mergeCell ref="D56:D57"/>
    <mergeCell ref="E56:E57"/>
    <mergeCell ref="G56:G57"/>
    <mergeCell ref="H56:H57"/>
    <mergeCell ref="I56:I57"/>
    <mergeCell ref="J56:J57"/>
    <mergeCell ref="K56:K57"/>
    <mergeCell ref="A52:A55"/>
    <mergeCell ref="D52:D55"/>
    <mergeCell ref="E52:E55"/>
    <mergeCell ref="G52:G55"/>
    <mergeCell ref="H52:H55"/>
    <mergeCell ref="I52:I55"/>
    <mergeCell ref="J50:J51"/>
    <mergeCell ref="K50:K51"/>
    <mergeCell ref="I45:I48"/>
    <mergeCell ref="J45:J48"/>
    <mergeCell ref="K45:K48"/>
    <mergeCell ref="A50:A51"/>
    <mergeCell ref="D50:D51"/>
    <mergeCell ref="E50:E51"/>
    <mergeCell ref="F50:F51"/>
    <mergeCell ref="G50:G51"/>
    <mergeCell ref="H50:H51"/>
    <mergeCell ref="I50:I51"/>
    <mergeCell ref="A42:A43"/>
    <mergeCell ref="D42:D43"/>
    <mergeCell ref="E42:E43"/>
    <mergeCell ref="G42:G43"/>
    <mergeCell ref="K42:K43"/>
    <mergeCell ref="A45:A48"/>
    <mergeCell ref="D45:D48"/>
    <mergeCell ref="E45:E48"/>
    <mergeCell ref="G45:G48"/>
    <mergeCell ref="H45:H48"/>
    <mergeCell ref="J35:J37"/>
    <mergeCell ref="K35:K37"/>
    <mergeCell ref="A39:A41"/>
    <mergeCell ref="D39:D41"/>
    <mergeCell ref="E39:E41"/>
    <mergeCell ref="G39:G41"/>
    <mergeCell ref="H39:H41"/>
    <mergeCell ref="I39:I41"/>
    <mergeCell ref="J39:J41"/>
    <mergeCell ref="K39:K41"/>
    <mergeCell ref="A35:A37"/>
    <mergeCell ref="D35:D37"/>
    <mergeCell ref="E35:E37"/>
    <mergeCell ref="G35:G37"/>
    <mergeCell ref="H35:H37"/>
    <mergeCell ref="I35:I37"/>
    <mergeCell ref="J29:J31"/>
    <mergeCell ref="K29:K31"/>
    <mergeCell ref="A32:A34"/>
    <mergeCell ref="D32:D34"/>
    <mergeCell ref="E32:E34"/>
    <mergeCell ref="G32:G34"/>
    <mergeCell ref="H32:H34"/>
    <mergeCell ref="I32:I34"/>
    <mergeCell ref="J32:J34"/>
    <mergeCell ref="K32:K34"/>
    <mergeCell ref="A29:A31"/>
    <mergeCell ref="D29:D31"/>
    <mergeCell ref="E29:E31"/>
    <mergeCell ref="G29:G31"/>
    <mergeCell ref="H29:H31"/>
    <mergeCell ref="I29:I31"/>
    <mergeCell ref="A16:A18"/>
    <mergeCell ref="D16:D18"/>
    <mergeCell ref="E16:E18"/>
    <mergeCell ref="G16:G18"/>
    <mergeCell ref="H16:H18"/>
    <mergeCell ref="I16:I18"/>
    <mergeCell ref="J16:J18"/>
    <mergeCell ref="K16:K18"/>
    <mergeCell ref="A23:A27"/>
    <mergeCell ref="D23:D27"/>
    <mergeCell ref="E23:E27"/>
    <mergeCell ref="G23:G27"/>
    <mergeCell ref="H23:H27"/>
    <mergeCell ref="I23:I27"/>
    <mergeCell ref="J23:J27"/>
    <mergeCell ref="K23:K27"/>
    <mergeCell ref="A19:A22"/>
    <mergeCell ref="D19:D22"/>
    <mergeCell ref="E19:E22"/>
    <mergeCell ref="G19:G22"/>
    <mergeCell ref="H19:H22"/>
    <mergeCell ref="I19:I22"/>
    <mergeCell ref="J19:J22"/>
    <mergeCell ref="K19:K22"/>
    <mergeCell ref="I10:I12"/>
    <mergeCell ref="J10:J12"/>
    <mergeCell ref="K10:K12"/>
    <mergeCell ref="A13:A15"/>
    <mergeCell ref="D13:D15"/>
    <mergeCell ref="E13:E15"/>
    <mergeCell ref="G13:G15"/>
    <mergeCell ref="H13:H15"/>
    <mergeCell ref="I13:I15"/>
    <mergeCell ref="J13:J15"/>
    <mergeCell ref="A10:A12"/>
    <mergeCell ref="D10:D12"/>
    <mergeCell ref="E10:E12"/>
    <mergeCell ref="F10:F11"/>
    <mergeCell ref="G10:G12"/>
    <mergeCell ref="H10:H12"/>
    <mergeCell ref="K13:K15"/>
    <mergeCell ref="A7:A8"/>
    <mergeCell ref="B7:C8"/>
    <mergeCell ref="D7:E7"/>
    <mergeCell ref="F7:F8"/>
    <mergeCell ref="G7:J7"/>
    <mergeCell ref="K7:K8"/>
    <mergeCell ref="A1:K1"/>
    <mergeCell ref="A2:K2"/>
    <mergeCell ref="A3:K3"/>
    <mergeCell ref="A4:C4"/>
    <mergeCell ref="D4:J4"/>
    <mergeCell ref="A5:C5"/>
    <mergeCell ref="D5:J5"/>
  </mergeCells>
  <pageMargins left="0.7" right="0.7" top="0.75" bottom="0.75" header="0.3" footer="0.3"/>
  <pageSetup paperSize="14" scale="72"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29</vt:i4>
      </vt:variant>
      <vt:variant>
        <vt:lpstr>Rangos con nombre</vt:lpstr>
      </vt:variant>
      <vt:variant>
        <vt:i4>20</vt:i4>
      </vt:variant>
    </vt:vector>
  </HeadingPairs>
  <TitlesOfParts>
    <vt:vector size="49" baseType="lpstr">
      <vt:lpstr>CODIFICACION SUDIR</vt:lpstr>
      <vt:lpstr>SUDIR</vt:lpstr>
      <vt:lpstr>SEPRI</vt:lpstr>
      <vt:lpstr>GRASE</vt:lpstr>
      <vt:lpstr>GESES</vt:lpstr>
      <vt:lpstr>GUSAP</vt:lpstr>
      <vt:lpstr>GUGED</vt:lpstr>
      <vt:lpstr>UNIPEP</vt:lpstr>
      <vt:lpstr>SEPRI-UNIPEP</vt:lpstr>
      <vt:lpstr>ASJUR</vt:lpstr>
      <vt:lpstr>SUPEP</vt:lpstr>
      <vt:lpstr>GUSAP-UNIPEP</vt:lpstr>
      <vt:lpstr>AISEP</vt:lpstr>
      <vt:lpstr>GUVEP</vt:lpstr>
      <vt:lpstr>GASEP</vt:lpstr>
      <vt:lpstr>AECOP</vt:lpstr>
      <vt:lpstr>GUPAZ</vt:lpstr>
      <vt:lpstr>GURIN</vt:lpstr>
      <vt:lpstr>ARVIM</vt:lpstr>
      <vt:lpstr>GUMEH</vt:lpstr>
      <vt:lpstr>GUVIC</vt:lpstr>
      <vt:lpstr>CENEP</vt:lpstr>
      <vt:lpstr>SEPRI-CENEP</vt:lpstr>
      <vt:lpstr>GUSAP-CENEP</vt:lpstr>
      <vt:lpstr>SUBCE</vt:lpstr>
      <vt:lpstr>GRIEV</vt:lpstr>
      <vt:lpstr>GUDEM</vt:lpstr>
      <vt:lpstr>GRADE</vt:lpstr>
      <vt:lpstr>UNVAC</vt:lpstr>
      <vt:lpstr>AECOP!Área_de_impresión</vt:lpstr>
      <vt:lpstr>AISEP!Área_de_impresión</vt:lpstr>
      <vt:lpstr>ARVIM!Área_de_impresión</vt:lpstr>
      <vt:lpstr>ASJUR!Área_de_impresión</vt:lpstr>
      <vt:lpstr>CENEP!Área_de_impresión</vt:lpstr>
      <vt:lpstr>GASEP!Área_de_impresión</vt:lpstr>
      <vt:lpstr>GRADE!Área_de_impresión</vt:lpstr>
      <vt:lpstr>GRASE!Área_de_impresión</vt:lpstr>
      <vt:lpstr>GRIEV!Área_de_impresión</vt:lpstr>
      <vt:lpstr>GUDEM!Área_de_impresión</vt:lpstr>
      <vt:lpstr>GUMEH!Área_de_impresión</vt:lpstr>
      <vt:lpstr>GUPAZ!Área_de_impresión</vt:lpstr>
      <vt:lpstr>GURIN!Área_de_impresión</vt:lpstr>
      <vt:lpstr>'GUSAP-CENEP'!Área_de_impresión</vt:lpstr>
      <vt:lpstr>GUVEP!Área_de_impresión</vt:lpstr>
      <vt:lpstr>GUVIC!Área_de_impresión</vt:lpstr>
      <vt:lpstr>'SEPRI-CENEP'!Área_de_impresión</vt:lpstr>
      <vt:lpstr>SUBCE!Área_de_impresión</vt:lpstr>
      <vt:lpstr>SUPEP!Área_de_impresión</vt:lpstr>
      <vt:lpstr>UNIPEP!Área_de_impresión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SEGEN - NANCY MILENA AMAYA QUIJANO</dc:creator>
  <cp:lastModifiedBy>SEGEN GACOD</cp:lastModifiedBy>
  <cp:lastPrinted>2023-09-15T01:53:56Z</cp:lastPrinted>
  <dcterms:created xsi:type="dcterms:W3CDTF">2023-02-21T15:38:29Z</dcterms:created>
  <dcterms:modified xsi:type="dcterms:W3CDTF">2024-04-18T16:15:00Z</dcterms:modified>
</cp:coreProperties>
</file>